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/>
  <bookViews>
    <workbookView xWindow="600" yWindow="0" windowWidth="26955" windowHeight="5625" tabRatio="500" activeTab="1"/>
  </bookViews>
  <sheets>
    <sheet name="Reference Data Legal Entity" sheetId="1" r:id="rId1"/>
    <sheet name="Information Group Structure" sheetId="4" r:id="rId2"/>
  </sheets>
  <externalReferences>
    <externalReference r:id="rId3"/>
  </externalReferences>
  <calcPr calcId="140001"/>
</workbook>
</file>

<file path=xl/sharedStrings.xml><?xml version="1.0" encoding="utf-8"?>
<sst xmlns="http://schemas.openxmlformats.org/spreadsheetml/2006/main" count="203" uniqueCount="109">
  <si>
    <t>BULK_Name</t>
  </si>
  <si>
    <t>BULK_OU_Type</t>
  </si>
  <si>
    <t>BULK_LE_street</t>
  </si>
  <si>
    <t>BULK_LE_postal</t>
  </si>
  <si>
    <t>BULK_LE_city</t>
  </si>
  <si>
    <t>BULK_LE_state_region</t>
  </si>
  <si>
    <t>BULK_LE_country</t>
  </si>
  <si>
    <t>BULK_HQ_name</t>
  </si>
  <si>
    <t>BULK_HQ_street</t>
  </si>
  <si>
    <t>BULK_HQ_postal</t>
  </si>
  <si>
    <t>BULK_HQ_city</t>
  </si>
  <si>
    <t>BULK_HQ_state_region</t>
  </si>
  <si>
    <t>BULK_HQ_country</t>
  </si>
  <si>
    <t>BULK_juris</t>
  </si>
  <si>
    <t>BULK_register_nr</t>
  </si>
  <si>
    <t>BULK_fund_structure</t>
  </si>
  <si>
    <t>BULK_fund_type</t>
  </si>
  <si>
    <t>BULK_fund_isin</t>
  </si>
  <si>
    <t>BULK_fund_KAG</t>
  </si>
  <si>
    <t>BULK_AD_info</t>
  </si>
  <si>
    <t>BULK_fund_reg_nr</t>
  </si>
  <si>
    <t>BULK_fund_register</t>
  </si>
  <si>
    <t>BULK_public_class</t>
  </si>
  <si>
    <t>BULK_region_jurisdiction</t>
  </si>
  <si>
    <t>Register</t>
  </si>
  <si>
    <t>Entity</t>
  </si>
  <si>
    <t>Information about Direct Parent</t>
  </si>
  <si>
    <t>Informationen about ultimate parent</t>
  </si>
  <si>
    <r>
      <t xml:space="preserve">Direct Parent </t>
    </r>
    <r>
      <rPr>
        <b/>
        <u/>
        <sz val="12"/>
        <color theme="1"/>
        <rFont val="Arial"/>
        <family val="2"/>
      </rPr>
      <t>with</t>
    </r>
    <r>
      <rPr>
        <b/>
        <sz val="12"/>
        <color theme="1"/>
        <rFont val="Arial"/>
        <family val="2"/>
      </rPr>
      <t xml:space="preserve"> LEI</t>
    </r>
  </si>
  <si>
    <r>
      <t xml:space="preserve">Direct Parent </t>
    </r>
    <r>
      <rPr>
        <b/>
        <u/>
        <sz val="12"/>
        <color theme="1"/>
        <rFont val="Arial"/>
        <family val="2"/>
      </rPr>
      <t>without</t>
    </r>
    <r>
      <rPr>
        <b/>
        <sz val="12"/>
        <color theme="1"/>
        <rFont val="Arial"/>
        <family val="2"/>
      </rPr>
      <t xml:space="preserve"> an LEI</t>
    </r>
  </si>
  <si>
    <r>
      <rPr>
        <b/>
        <sz val="12"/>
        <color theme="1"/>
        <rFont val="Arial"/>
        <family val="2"/>
      </rPr>
      <t>No Information</t>
    </r>
    <r>
      <rPr>
        <b/>
        <sz val="11"/>
        <color theme="1"/>
        <rFont val="Arial"/>
        <family val="2"/>
      </rPr>
      <t xml:space="preserve">
(select one or more reasons)</t>
    </r>
  </si>
  <si>
    <r>
      <t xml:space="preserve">Ultimate parent </t>
    </r>
    <r>
      <rPr>
        <b/>
        <u/>
        <sz val="12"/>
        <color theme="1"/>
        <rFont val="Arial"/>
        <family val="2"/>
      </rPr>
      <t>with</t>
    </r>
    <r>
      <rPr>
        <b/>
        <sz val="12"/>
        <color theme="1"/>
        <rFont val="Arial"/>
        <family val="2"/>
      </rPr>
      <t xml:space="preserve"> LEI</t>
    </r>
  </si>
  <si>
    <r>
      <t xml:space="preserve">Ultimate parent </t>
    </r>
    <r>
      <rPr>
        <b/>
        <u/>
        <sz val="12"/>
        <color theme="1"/>
        <rFont val="Arial"/>
        <family val="2"/>
      </rPr>
      <t>without</t>
    </r>
    <r>
      <rPr>
        <b/>
        <sz val="12"/>
        <color theme="1"/>
        <rFont val="Arial"/>
        <family val="2"/>
      </rPr>
      <t xml:space="preserve"> LEI</t>
    </r>
  </si>
  <si>
    <t>Legal Headquarters</t>
  </si>
  <si>
    <t>Administrative Headquarters</t>
  </si>
  <si>
    <t>Company Name *</t>
  </si>
  <si>
    <t>LEI of the Direct Parent *</t>
  </si>
  <si>
    <t>Accouning Standard *</t>
  </si>
  <si>
    <t>Name of Parent *</t>
  </si>
  <si>
    <t>Register No.</t>
  </si>
  <si>
    <t>Street and House Number *</t>
  </si>
  <si>
    <t>Zip / Postal Code *</t>
  </si>
  <si>
    <t>City *</t>
  </si>
  <si>
    <t>Country *</t>
  </si>
  <si>
    <t>State / Region *</t>
  </si>
  <si>
    <t>Accounting Standard *</t>
  </si>
  <si>
    <t>Reason *</t>
  </si>
  <si>
    <t>LEI of the ultimate parent *</t>
  </si>
  <si>
    <t xml:space="preserve">Register No. </t>
  </si>
  <si>
    <t>free text</t>
  </si>
  <si>
    <t>LEI (20characters)</t>
  </si>
  <si>
    <t xml:space="preserve">Code from "LEI_BULK_Acc_Standard" </t>
  </si>
  <si>
    <t>Code from "LEI_BULK_Country"</t>
  </si>
  <si>
    <t>Code from "LEI_BULK_Subdivision"</t>
  </si>
  <si>
    <t>Code from "LEI_BULK_No_Information"</t>
  </si>
  <si>
    <t>Frankfurt am Main</t>
  </si>
  <si>
    <t>1</t>
  </si>
  <si>
    <t>DE</t>
  </si>
  <si>
    <t>1022</t>
  </si>
  <si>
    <t>Werner-von-Siemens-Str. 6</t>
  </si>
  <si>
    <t>86159</t>
  </si>
  <si>
    <t>Augsburg</t>
  </si>
  <si>
    <t>DE-BY</t>
  </si>
  <si>
    <t>HRB 13710</t>
  </si>
  <si>
    <t>19</t>
  </si>
  <si>
    <t>RA000206</t>
  </si>
  <si>
    <t>1458</t>
  </si>
  <si>
    <t>Theodor-Heuss-Allee 70</t>
  </si>
  <si>
    <t>60486</t>
  </si>
  <si>
    <t>DE-HE</t>
  </si>
  <si>
    <t>Bankhaus Lampe KG</t>
  </si>
  <si>
    <t>Alter Markt 3</t>
  </si>
  <si>
    <t>33602</t>
  </si>
  <si>
    <t>Bielefeld</t>
  </si>
  <si>
    <t>DE-NW</t>
  </si>
  <si>
    <t>70147941</t>
  </si>
  <si>
    <t>DE000A2AJHE2</t>
  </si>
  <si>
    <t>Universal-Investment-Gesellschaft mit beschränkter Haftung</t>
  </si>
  <si>
    <t>HRB 9937 </t>
  </si>
  <si>
    <t>RA000373</t>
  </si>
  <si>
    <t>RA000242</t>
  </si>
  <si>
    <t>n.a.</t>
  </si>
  <si>
    <t>RA999999</t>
  </si>
  <si>
    <t>CH</t>
  </si>
  <si>
    <t>Bankplatz 1</t>
  </si>
  <si>
    <t>8570</t>
  </si>
  <si>
    <t>Weinfelden</t>
  </si>
  <si>
    <t>CH-TG</t>
  </si>
  <si>
    <t>10</t>
  </si>
  <si>
    <t>Other Accouning Standard, if C is "OTHER_ACCOUNTING_STANDARD"</t>
  </si>
  <si>
    <t>Other Accouning Standard, if R is "OTHER_ACCOUNTING_STANDARD"</t>
  </si>
  <si>
    <t>Other Accouning Standard, if V is "OTHER_ACCOUNTING_STANDARD"</t>
  </si>
  <si>
    <t>Other Accouning Standard, if AK is "OTHER_ACCOUNTING_STANDARD"</t>
  </si>
  <si>
    <t>Accounting Standard</t>
  </si>
  <si>
    <t>5299XXBEISPIELXXXXXX</t>
  </si>
  <si>
    <t>IFRS</t>
  </si>
  <si>
    <t>Muttergesellschaft Beispiel AG</t>
  </si>
  <si>
    <t>Amtsgericht Frankfurt</t>
  </si>
  <si>
    <t>Frankfurter Straße 1</t>
  </si>
  <si>
    <t>Muttergesellschaft Beispiel AG II</t>
  </si>
  <si>
    <t>Zürich</t>
  </si>
  <si>
    <t>Badenerstrasse 110</t>
  </si>
  <si>
    <t xml:space="preserve">CH-ZH </t>
  </si>
  <si>
    <t>NO_KNOWN_PERSON</t>
  </si>
  <si>
    <t>BULK_registration_authority_id</t>
  </si>
  <si>
    <t>BULK_kvg_registration_authority_id</t>
  </si>
  <si>
    <t>BMK professional electronics GmbH (Company)</t>
  </si>
  <si>
    <t>Lampe Dividende Europa Aktiv (Fund)</t>
  </si>
  <si>
    <t>Thurgauer Kantonalbank (legal entity of public law)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</si>
</sst>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8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9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</cellStyleXfs>
  <cellXfs count="123">
    <xf numFmtId="0" fontId="0" fillId="0" borderId="0" xfId="0"/>
    <xf numFmtId="0" fontId="7" fillId="0" borderId="0" xfId="2" applyFont="1" applyFill="1" applyAlignment="1">
      <alignment horizontal="center" vertical="center"/>
    </xf>
    <xf numFmtId="0" fontId="2" fillId="0" borderId="0" xfId="2" applyFill="1" applyAlignment="1">
      <alignment vertical="center"/>
    </xf>
    <xf numFmtId="0" fontId="2" fillId="0" borderId="0" xfId="2" applyAlignment="1">
      <alignment vertical="center"/>
    </xf>
    <xf numFmtId="0" fontId="10" fillId="0" borderId="0" xfId="2" applyFont="1" applyFill="1" applyAlignment="1">
      <alignment horizontal="center"/>
    </xf>
    <xf numFmtId="0" fontId="5" fillId="0" borderId="0" xfId="2" applyFont="1" applyFill="1"/>
    <xf numFmtId="0" fontId="5" fillId="0" borderId="0" xfId="2" applyFont="1"/>
    <xf numFmtId="0" fontId="7" fillId="0" borderId="12" xfId="2" applyFont="1" applyFill="1" applyBorder="1" applyAlignment="1">
      <alignment horizontal="center" vertical="center"/>
    </xf>
    <xf numFmtId="0" fontId="7" fillId="0" borderId="13" xfId="2" applyFont="1" applyFill="1" applyBorder="1" applyAlignment="1">
      <alignment horizontal="center" vertical="center"/>
    </xf>
    <xf numFmtId="0" fontId="7" fillId="0" borderId="14" xfId="2" applyFont="1" applyFill="1" applyBorder="1" applyAlignment="1">
      <alignment horizontal="center" vertical="center"/>
    </xf>
    <xf numFmtId="0" fontId="7" fillId="0" borderId="0" xfId="2" applyFont="1" applyFill="1" applyAlignment="1">
      <alignment horizontal="center"/>
    </xf>
    <xf numFmtId="0" fontId="2" fillId="0" borderId="0" xfId="2" applyFill="1"/>
    <xf numFmtId="0" fontId="2" fillId="0" borderId="0" xfId="2"/>
    <xf numFmtId="0" fontId="10" fillId="6" borderId="17" xfId="2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horizontal="center" vertical="center" wrapText="1"/>
    </xf>
    <xf numFmtId="0" fontId="10" fillId="6" borderId="18" xfId="2" applyFont="1" applyFill="1" applyBorder="1" applyAlignment="1">
      <alignment horizontal="center" vertical="center" wrapText="1"/>
    </xf>
    <xf numFmtId="0" fontId="10" fillId="6" borderId="19" xfId="2" applyFont="1" applyFill="1" applyBorder="1" applyAlignment="1">
      <alignment horizontal="center" vertical="center" wrapText="1"/>
    </xf>
    <xf numFmtId="0" fontId="10" fillId="6" borderId="20" xfId="2" applyFont="1" applyFill="1" applyBorder="1" applyAlignment="1">
      <alignment horizontal="center" vertical="center" wrapText="1"/>
    </xf>
    <xf numFmtId="0" fontId="10" fillId="6" borderId="21" xfId="2" applyFont="1" applyFill="1" applyBorder="1" applyAlignment="1">
      <alignment horizontal="center" vertical="center" wrapText="1"/>
    </xf>
    <xf numFmtId="0" fontId="10" fillId="7" borderId="17" xfId="2" applyFont="1" applyFill="1" applyBorder="1" applyAlignment="1">
      <alignment horizontal="center" vertical="center" wrapText="1"/>
    </xf>
    <xf numFmtId="0" fontId="10" fillId="7" borderId="1" xfId="2" applyFont="1" applyFill="1" applyBorder="1" applyAlignment="1">
      <alignment horizontal="center" vertical="center" wrapText="1"/>
    </xf>
    <xf numFmtId="0" fontId="10" fillId="7" borderId="18" xfId="2" applyFont="1" applyFill="1" applyBorder="1" applyAlignment="1">
      <alignment horizontal="center" vertical="center" wrapText="1"/>
    </xf>
    <xf numFmtId="0" fontId="10" fillId="7" borderId="20" xfId="2" applyFont="1" applyFill="1" applyBorder="1" applyAlignment="1">
      <alignment horizontal="center" vertical="center" wrapText="1"/>
    </xf>
    <xf numFmtId="0" fontId="10" fillId="7" borderId="21" xfId="2" applyFont="1" applyFill="1" applyBorder="1" applyAlignment="1">
      <alignment horizontal="center" vertical="center" wrapText="1"/>
    </xf>
    <xf numFmtId="0" fontId="10" fillId="0" borderId="22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12" fillId="8" borderId="10" xfId="2" applyFont="1" applyFill="1" applyBorder="1" applyAlignment="1">
      <alignment horizontal="center" vertical="center" wrapText="1"/>
    </xf>
    <xf numFmtId="0" fontId="12" fillId="8" borderId="23" xfId="2" applyFont="1" applyFill="1" applyBorder="1" applyAlignment="1">
      <alignment horizontal="center" vertical="center" wrapText="1"/>
    </xf>
    <xf numFmtId="0" fontId="12" fillId="8" borderId="24" xfId="2" applyFont="1" applyFill="1" applyBorder="1" applyAlignment="1">
      <alignment horizontal="center" vertical="center" wrapText="1"/>
    </xf>
    <xf numFmtId="0" fontId="12" fillId="8" borderId="25" xfId="2" applyFont="1" applyFill="1" applyBorder="1" applyAlignment="1">
      <alignment horizontal="center" vertical="center" wrapText="1"/>
    </xf>
    <xf numFmtId="0" fontId="12" fillId="8" borderId="26" xfId="2" applyFont="1" applyFill="1" applyBorder="1" applyAlignment="1">
      <alignment horizontal="center" vertical="center" wrapText="1"/>
    </xf>
    <xf numFmtId="0" fontId="12" fillId="8" borderId="27" xfId="2" applyFont="1" applyFill="1" applyBorder="1" applyAlignment="1">
      <alignment horizontal="center" vertical="center" wrapText="1"/>
    </xf>
    <xf numFmtId="0" fontId="12" fillId="8" borderId="28" xfId="2" applyFont="1" applyFill="1" applyBorder="1" applyAlignment="1">
      <alignment horizontal="center" vertical="center" wrapText="1"/>
    </xf>
    <xf numFmtId="0" fontId="12" fillId="8" borderId="29" xfId="2" applyFont="1" applyFill="1" applyBorder="1" applyAlignment="1">
      <alignment horizontal="center" vertical="center" wrapText="1"/>
    </xf>
    <xf numFmtId="0" fontId="12" fillId="0" borderId="0" xfId="2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center" vertical="center" wrapText="1"/>
    </xf>
    <xf numFmtId="0" fontId="7" fillId="0" borderId="5" xfId="2" applyFont="1" applyBorder="1"/>
    <xf numFmtId="0" fontId="7" fillId="0" borderId="0" xfId="2" applyFont="1"/>
    <xf numFmtId="0" fontId="2" fillId="0" borderId="5" xfId="2" applyBorder="1"/>
    <xf numFmtId="0" fontId="2" fillId="0" borderId="30" xfId="2" applyBorder="1"/>
    <xf numFmtId="0" fontId="2" fillId="0" borderId="0" xfId="2" applyBorder="1"/>
    <xf numFmtId="0" fontId="2" fillId="0" borderId="31" xfId="2" applyBorder="1"/>
    <xf numFmtId="0" fontId="2" fillId="0" borderId="32" xfId="2" applyBorder="1"/>
    <xf numFmtId="0" fontId="2" fillId="0" borderId="33" xfId="2" applyBorder="1"/>
    <xf numFmtId="0" fontId="10" fillId="7" borderId="19" xfId="2" applyFont="1" applyFill="1" applyBorder="1" applyAlignment="1">
      <alignment horizontal="center" vertical="center" wrapText="1"/>
    </xf>
    <xf numFmtId="0" fontId="3" fillId="0" borderId="30" xfId="0" applyFont="1" applyFill="1" applyBorder="1"/>
    <xf numFmtId="0" fontId="0" fillId="0" borderId="30" xfId="0" applyFont="1" applyBorder="1"/>
    <xf numFmtId="0" fontId="0" fillId="0" borderId="30" xfId="0" applyBorder="1"/>
    <xf numFmtId="0" fontId="0" fillId="0" borderId="32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5" xfId="0" applyBorder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0" fillId="0" borderId="37" xfId="0" applyBorder="1"/>
    <xf numFmtId="0" fontId="10" fillId="5" borderId="18" xfId="2" applyFont="1" applyFill="1" applyBorder="1" applyAlignment="1">
      <alignment horizontal="center" vertical="center" wrapText="1"/>
    </xf>
    <xf numFmtId="0" fontId="10" fillId="6" borderId="41" xfId="2" applyFont="1" applyFill="1" applyBorder="1" applyAlignment="1">
      <alignment horizontal="center" vertical="center" wrapText="1"/>
    </xf>
    <xf numFmtId="0" fontId="10" fillId="6" borderId="42" xfId="2" applyFont="1" applyFill="1" applyBorder="1" applyAlignment="1">
      <alignment horizontal="center" vertical="center" wrapText="1"/>
    </xf>
    <xf numFmtId="0" fontId="12" fillId="8" borderId="43" xfId="2" applyFont="1" applyFill="1" applyBorder="1" applyAlignment="1">
      <alignment horizontal="center" vertical="center" wrapText="1"/>
    </xf>
    <xf numFmtId="0" fontId="10" fillId="7" borderId="41" xfId="2" applyFont="1" applyFill="1" applyBorder="1" applyAlignment="1">
      <alignment horizontal="center" vertical="center" wrapText="1"/>
    </xf>
    <xf numFmtId="0" fontId="7" fillId="0" borderId="5" xfId="5" applyFont="1" applyBorder="1" applyAlignment="1">
      <alignment horizontal="left"/>
    </xf>
    <xf numFmtId="0" fontId="0" fillId="0" borderId="0" xfId="0"/>
    <xf numFmtId="0" fontId="7" fillId="0" borderId="5" xfId="5" applyFont="1" applyBorder="1"/>
    <xf numFmtId="0" fontId="7" fillId="0" borderId="30" xfId="5" applyFont="1" applyBorder="1"/>
    <xf numFmtId="0" fontId="7" fillId="0" borderId="32" xfId="5" applyFont="1" applyBorder="1"/>
    <xf numFmtId="0" fontId="7" fillId="0" borderId="0" xfId="5" applyFont="1" applyBorder="1"/>
    <xf numFmtId="0" fontId="7" fillId="0" borderId="31" xfId="5" applyFont="1" applyBorder="1"/>
    <xf numFmtId="0" fontId="7" fillId="0" borderId="0" xfId="5" applyFont="1"/>
    <xf numFmtId="0" fontId="7" fillId="0" borderId="33" xfId="5" applyFont="1" applyBorder="1"/>
    <xf numFmtId="0" fontId="7" fillId="0" borderId="20" xfId="5" applyFont="1" applyBorder="1"/>
    <xf numFmtId="0" fontId="7" fillId="0" borderId="0" xfId="5" applyFont="1" applyFill="1"/>
    <xf numFmtId="0" fontId="10" fillId="0" borderId="0" xfId="5" applyFont="1" applyFill="1"/>
    <xf numFmtId="0" fontId="1" fillId="0" borderId="30" xfId="5" applyBorder="1"/>
    <xf numFmtId="0" fontId="10" fillId="0" borderId="3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44" xfId="0" applyBorder="1"/>
    <xf numFmtId="0" fontId="0" fillId="0" borderId="44" xfId="0" applyFill="1" applyBorder="1"/>
    <xf numFmtId="0" fontId="0" fillId="9" borderId="44" xfId="0" applyFill="1" applyBorder="1"/>
    <xf numFmtId="0" fontId="11" fillId="0" borderId="13" xfId="2" applyFont="1" applyFill="1" applyBorder="1" applyAlignment="1">
      <alignment horizontal="center" vertical="center"/>
    </xf>
    <xf numFmtId="0" fontId="11" fillId="0" borderId="15" xfId="2" applyFont="1" applyFill="1" applyBorder="1" applyAlignment="1">
      <alignment horizontal="center" vertical="center"/>
    </xf>
    <xf numFmtId="0" fontId="11" fillId="0" borderId="38" xfId="2" applyFont="1" applyFill="1" applyBorder="1" applyAlignment="1">
      <alignment horizontal="center" vertical="center"/>
    </xf>
    <xf numFmtId="0" fontId="11" fillId="0" borderId="39" xfId="2" applyFont="1" applyFill="1" applyBorder="1" applyAlignment="1">
      <alignment horizontal="center" vertical="center"/>
    </xf>
    <xf numFmtId="0" fontId="11" fillId="0" borderId="40" xfId="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10" xfId="2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left" vertical="center"/>
    </xf>
    <xf numFmtId="0" fontId="6" fillId="3" borderId="3" xfId="1" applyFont="1" applyFill="1" applyBorder="1" applyAlignment="1">
      <alignment horizontal="left" vertical="center"/>
    </xf>
    <xf numFmtId="0" fontId="6" fillId="3" borderId="4" xfId="1" applyFont="1" applyFill="1" applyBorder="1" applyAlignment="1">
      <alignment horizontal="left" vertical="center"/>
    </xf>
    <xf numFmtId="0" fontId="6" fillId="4" borderId="2" xfId="1" applyFont="1" applyFill="1" applyBorder="1" applyAlignment="1">
      <alignment horizontal="left" vertical="center"/>
    </xf>
    <xf numFmtId="0" fontId="6" fillId="4" borderId="3" xfId="1" applyFont="1" applyFill="1" applyBorder="1" applyAlignment="1">
      <alignment horizontal="left" vertical="center"/>
    </xf>
    <xf numFmtId="0" fontId="6" fillId="4" borderId="4" xfId="1" applyFont="1" applyFill="1" applyBorder="1" applyAlignment="1">
      <alignment horizontal="left" vertical="center"/>
    </xf>
    <xf numFmtId="0" fontId="7" fillId="0" borderId="0" xfId="2" applyFont="1" applyFill="1" applyAlignment="1">
      <alignment horizontal="center" vertical="center"/>
    </xf>
    <xf numFmtId="0" fontId="8" fillId="3" borderId="6" xfId="2" applyFont="1" applyFill="1" applyBorder="1" applyAlignment="1">
      <alignment horizontal="center" vertical="center"/>
    </xf>
    <xf numFmtId="0" fontId="8" fillId="3" borderId="18" xfId="2" applyFont="1" applyFill="1" applyBorder="1" applyAlignment="1">
      <alignment horizontal="center" vertical="center"/>
    </xf>
    <xf numFmtId="0" fontId="8" fillId="3" borderId="1" xfId="2" applyFont="1" applyFill="1" applyBorder="1" applyAlignment="1">
      <alignment horizontal="center" vertical="center"/>
    </xf>
    <xf numFmtId="0" fontId="8" fillId="3" borderId="22" xfId="2" applyFont="1" applyFill="1" applyBorder="1" applyAlignment="1">
      <alignment horizontal="center" vertical="center"/>
    </xf>
    <xf numFmtId="0" fontId="8" fillId="3" borderId="0" xfId="2" applyFont="1" applyFill="1" applyBorder="1" applyAlignment="1">
      <alignment horizontal="center" vertical="center"/>
    </xf>
    <xf numFmtId="0" fontId="8" fillId="3" borderId="5" xfId="2" applyFont="1" applyFill="1" applyBorder="1" applyAlignment="1">
      <alignment horizontal="center" vertical="center"/>
    </xf>
    <xf numFmtId="0" fontId="8" fillId="3" borderId="7" xfId="2" applyFont="1" applyFill="1" applyBorder="1" applyAlignment="1">
      <alignment horizontal="left" vertical="center"/>
    </xf>
    <xf numFmtId="0" fontId="8" fillId="3" borderId="8" xfId="2" applyFont="1" applyFill="1" applyBorder="1" applyAlignment="1">
      <alignment horizontal="left" vertical="center"/>
    </xf>
    <xf numFmtId="0" fontId="8" fillId="3" borderId="9" xfId="2" applyFont="1" applyFill="1" applyBorder="1" applyAlignment="1">
      <alignment horizontal="left" vertical="center"/>
    </xf>
    <xf numFmtId="0" fontId="10" fillId="3" borderId="1" xfId="2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0" fontId="8" fillId="4" borderId="6" xfId="2" applyFont="1" applyFill="1" applyBorder="1" applyAlignment="1">
      <alignment horizontal="center" vertical="center"/>
    </xf>
    <xf numFmtId="0" fontId="8" fillId="4" borderId="18" xfId="2" applyFont="1" applyFill="1" applyBorder="1" applyAlignment="1">
      <alignment horizontal="center" vertical="center"/>
    </xf>
    <xf numFmtId="0" fontId="8" fillId="4" borderId="1" xfId="2" applyFont="1" applyFill="1" applyBorder="1" applyAlignment="1">
      <alignment horizontal="center" vertical="center"/>
    </xf>
    <xf numFmtId="0" fontId="8" fillId="4" borderId="11" xfId="2" applyFont="1" applyFill="1" applyBorder="1" applyAlignment="1">
      <alignment horizontal="center" vertical="center"/>
    </xf>
    <xf numFmtId="0" fontId="8" fillId="4" borderId="0" xfId="2" applyFont="1" applyFill="1" applyBorder="1" applyAlignment="1">
      <alignment horizontal="center" vertical="center"/>
    </xf>
    <xf numFmtId="0" fontId="8" fillId="4" borderId="5" xfId="2" applyFont="1" applyFill="1" applyBorder="1" applyAlignment="1">
      <alignment horizontal="center" vertical="center"/>
    </xf>
    <xf numFmtId="0" fontId="8" fillId="4" borderId="7" xfId="2" applyFont="1" applyFill="1" applyBorder="1" applyAlignment="1">
      <alignment horizontal="left" vertical="center"/>
    </xf>
    <xf numFmtId="0" fontId="8" fillId="4" borderId="8" xfId="2" applyFont="1" applyFill="1" applyBorder="1" applyAlignment="1">
      <alignment horizontal="left" vertical="center"/>
    </xf>
    <xf numFmtId="0" fontId="8" fillId="4" borderId="9" xfId="2" applyFont="1" applyFill="1" applyBorder="1" applyAlignment="1">
      <alignment horizontal="left" vertical="center"/>
    </xf>
    <xf numFmtId="0" fontId="10" fillId="4" borderId="1" xfId="2" applyFont="1" applyFill="1" applyBorder="1" applyAlignment="1">
      <alignment horizontal="center" vertical="center" wrapText="1"/>
    </xf>
    <xf numFmtId="0" fontId="10" fillId="4" borderId="10" xfId="2" applyFont="1" applyFill="1" applyBorder="1" applyAlignment="1">
      <alignment horizontal="center" vertical="center" wrapText="1"/>
    </xf>
    <xf numFmtId="0" fontId="11" fillId="0" borderId="16" xfId="2" applyFont="1" applyFill="1" applyBorder="1" applyAlignment="1">
      <alignment horizontal="center" vertical="center"/>
    </xf>
  </cellXfs>
  <cellStyles count="6">
    <cellStyle name="Standard" xfId="0" builtinId="0"/>
    <cellStyle name="Standard 2" xfId="2"/>
    <cellStyle name="Standard 2 2" xfId="5"/>
    <cellStyle name="Standard 2 3" xfId="4"/>
    <cellStyle name="Standard 3" xfId="3"/>
    <cellStyle name="Überschrift" xfId="1" builtinId="1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evel%202/Massenimport/Accounting_Standa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ing Standard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workbookViewId="0">
      <selection activeCell="A6" sqref="A6"/>
    </sheetView>
  </sheetViews>
  <sheetFormatPr baseColWidth="10" defaultRowHeight="15.75" x14ac:dyDescent="0.25"/>
  <cols>
    <col min="1" max="1" width="83.25" style="49" bestFit="1" customWidth="1"/>
    <col min="2" max="2" width="13.625" style="50" bestFit="1" customWidth="1"/>
    <col min="3" max="3" width="24.75" style="50" bestFit="1" customWidth="1"/>
    <col min="4" max="4" width="15.625" style="51" customWidth="1"/>
    <col min="5" max="5" width="15.625" style="52" customWidth="1"/>
    <col min="6" max="6" width="19.375" style="52" bestFit="1" customWidth="1"/>
    <col min="7" max="7" width="22.625" style="52" customWidth="1"/>
    <col min="8" max="8" width="18.625" style="53" customWidth="1"/>
    <col min="9" max="9" width="24.75" style="51" bestFit="1" customWidth="1"/>
    <col min="10" max="10" width="16.625" style="54" customWidth="1"/>
    <col min="11" max="11" width="16.625" style="52" customWidth="1"/>
    <col min="12" max="12" width="20.125" style="52" bestFit="1" customWidth="1"/>
    <col min="13" max="13" width="15.75" style="52" bestFit="1" customWidth="1"/>
    <col min="14" max="14" width="43.125" style="53" bestFit="1" customWidth="1"/>
    <col min="15" max="15" width="15" style="51" bestFit="1" customWidth="1"/>
    <col min="16" max="16" width="18.125" style="49" bestFit="1" customWidth="1"/>
    <col min="17" max="17" width="20.625" style="51" customWidth="1"/>
    <col min="18" max="19" width="15.625" style="52" customWidth="1"/>
    <col min="20" max="20" width="16.625" style="52" customWidth="1"/>
    <col min="21" max="21" width="15.625" style="52" customWidth="1"/>
    <col min="22" max="22" width="18.625" style="52" customWidth="1"/>
    <col min="23" max="23" width="19.625" style="53" customWidth="1"/>
    <col min="24" max="24" width="18.625" style="50" customWidth="1"/>
    <col min="25" max="25" width="15.625" style="50" customWidth="1"/>
    <col min="26" max="26" width="16.625" customWidth="1"/>
  </cols>
  <sheetData>
    <row r="1" spans="1:26" s="55" customFormat="1" ht="45" x14ac:dyDescent="0.25">
      <c r="A1" s="75" t="s">
        <v>0</v>
      </c>
      <c r="B1" s="76" t="s">
        <v>23</v>
      </c>
      <c r="C1" s="76" t="s">
        <v>1</v>
      </c>
      <c r="D1" s="77" t="s">
        <v>2</v>
      </c>
      <c r="E1" s="78" t="s">
        <v>3</v>
      </c>
      <c r="F1" s="78" t="s">
        <v>4</v>
      </c>
      <c r="G1" s="78" t="s">
        <v>5</v>
      </c>
      <c r="H1" s="79" t="s">
        <v>6</v>
      </c>
      <c r="I1" s="77" t="s">
        <v>7</v>
      </c>
      <c r="J1" s="78" t="s">
        <v>8</v>
      </c>
      <c r="K1" s="78" t="s">
        <v>9</v>
      </c>
      <c r="L1" s="78" t="s">
        <v>10</v>
      </c>
      <c r="M1" s="78" t="s">
        <v>11</v>
      </c>
      <c r="N1" s="79" t="s">
        <v>12</v>
      </c>
      <c r="O1" s="77" t="s">
        <v>13</v>
      </c>
      <c r="P1" s="75" t="s">
        <v>14</v>
      </c>
      <c r="Q1" s="77" t="s">
        <v>15</v>
      </c>
      <c r="R1" s="78" t="s">
        <v>16</v>
      </c>
      <c r="S1" s="78" t="s">
        <v>17</v>
      </c>
      <c r="T1" s="79" t="s">
        <v>18</v>
      </c>
      <c r="U1" s="76" t="s">
        <v>19</v>
      </c>
      <c r="V1" s="77" t="s">
        <v>20</v>
      </c>
      <c r="W1" s="79" t="s">
        <v>21</v>
      </c>
      <c r="X1" s="76" t="s">
        <v>22</v>
      </c>
      <c r="Y1" s="76" t="s">
        <v>104</v>
      </c>
      <c r="Z1" s="80" t="s">
        <v>105</v>
      </c>
    </row>
    <row r="2" spans="1:26" s="56" customFormat="1" x14ac:dyDescent="0.25">
      <c r="A2" s="81" t="s">
        <v>106</v>
      </c>
      <c r="B2" s="81" t="s">
        <v>57</v>
      </c>
      <c r="C2" s="81" t="s">
        <v>58</v>
      </c>
      <c r="D2" s="81" t="s">
        <v>59</v>
      </c>
      <c r="E2" s="81" t="s">
        <v>60</v>
      </c>
      <c r="F2" s="81" t="s">
        <v>61</v>
      </c>
      <c r="G2" s="81" t="s">
        <v>62</v>
      </c>
      <c r="H2" s="81" t="s">
        <v>57</v>
      </c>
      <c r="I2" s="81"/>
      <c r="J2" s="81" t="s">
        <v>59</v>
      </c>
      <c r="K2" s="81" t="s">
        <v>60</v>
      </c>
      <c r="L2" s="81" t="s">
        <v>61</v>
      </c>
      <c r="M2" s="81" t="s">
        <v>62</v>
      </c>
      <c r="N2" s="81" t="s">
        <v>57</v>
      </c>
      <c r="O2" s="81"/>
      <c r="P2" s="81" t="s">
        <v>63</v>
      </c>
      <c r="Q2" s="81"/>
      <c r="R2" s="81"/>
      <c r="S2" s="81"/>
      <c r="T2" s="81"/>
      <c r="U2" s="81" t="s">
        <v>64</v>
      </c>
      <c r="V2" s="81"/>
      <c r="W2" s="81"/>
      <c r="X2" s="81"/>
      <c r="Y2" s="81" t="s">
        <v>65</v>
      </c>
      <c r="Z2" s="81"/>
    </row>
    <row r="3" spans="1:26" s="63" customFormat="1" x14ac:dyDescent="0.25">
      <c r="A3" s="81" t="s">
        <v>107</v>
      </c>
      <c r="B3" s="81" t="s">
        <v>57</v>
      </c>
      <c r="C3" s="81" t="s">
        <v>66</v>
      </c>
      <c r="D3" s="81" t="s">
        <v>67</v>
      </c>
      <c r="E3" s="81" t="s">
        <v>68</v>
      </c>
      <c r="F3" s="81" t="s">
        <v>55</v>
      </c>
      <c r="G3" s="81" t="s">
        <v>69</v>
      </c>
      <c r="H3" s="81" t="s">
        <v>57</v>
      </c>
      <c r="I3" s="81" t="s">
        <v>70</v>
      </c>
      <c r="J3" s="81" t="s">
        <v>71</v>
      </c>
      <c r="K3" s="81" t="s">
        <v>72</v>
      </c>
      <c r="L3" s="81" t="s">
        <v>73</v>
      </c>
      <c r="M3" s="81" t="s">
        <v>74</v>
      </c>
      <c r="N3" s="81" t="s">
        <v>57</v>
      </c>
      <c r="O3" s="81"/>
      <c r="P3" s="81" t="s">
        <v>75</v>
      </c>
      <c r="Q3" s="81" t="s">
        <v>56</v>
      </c>
      <c r="R3" s="81" t="s">
        <v>56</v>
      </c>
      <c r="S3" s="81" t="s">
        <v>76</v>
      </c>
      <c r="T3" s="81" t="s">
        <v>77</v>
      </c>
      <c r="U3" s="81"/>
      <c r="V3" s="81" t="s">
        <v>78</v>
      </c>
      <c r="W3" s="81"/>
      <c r="X3" s="81"/>
      <c r="Y3" s="81" t="s">
        <v>79</v>
      </c>
      <c r="Z3" s="81" t="s">
        <v>80</v>
      </c>
    </row>
    <row r="4" spans="1:26" s="63" customFormat="1" x14ac:dyDescent="0.25">
      <c r="A4" s="81" t="s">
        <v>108</v>
      </c>
      <c r="B4" s="81" t="s">
        <v>83</v>
      </c>
      <c r="C4" s="81"/>
      <c r="D4" s="81" t="s">
        <v>84</v>
      </c>
      <c r="E4" s="81" t="s">
        <v>85</v>
      </c>
      <c r="F4" s="81" t="s">
        <v>86</v>
      </c>
      <c r="G4" s="81" t="s">
        <v>87</v>
      </c>
      <c r="H4" s="81" t="s">
        <v>83</v>
      </c>
      <c r="I4" s="81"/>
      <c r="J4" s="81" t="s">
        <v>84</v>
      </c>
      <c r="K4" s="81" t="s">
        <v>85</v>
      </c>
      <c r="L4" s="81" t="s">
        <v>86</v>
      </c>
      <c r="M4" s="81" t="s">
        <v>87</v>
      </c>
      <c r="N4" s="81" t="s">
        <v>83</v>
      </c>
      <c r="O4" s="82"/>
      <c r="P4" s="83" t="s">
        <v>81</v>
      </c>
      <c r="Q4" s="81"/>
      <c r="R4" s="81"/>
      <c r="S4" s="81"/>
      <c r="T4" s="81"/>
      <c r="U4" s="81"/>
      <c r="V4" s="81"/>
      <c r="W4" s="81"/>
      <c r="X4" s="81" t="s">
        <v>88</v>
      </c>
      <c r="Y4" s="83" t="s">
        <v>82</v>
      </c>
      <c r="Z4" s="81"/>
    </row>
    <row r="5" spans="1:26" x14ac:dyDescent="0.25">
      <c r="A5" s="47"/>
    </row>
    <row r="6" spans="1:26" x14ac:dyDescent="0.25">
      <c r="A6" s="48"/>
    </row>
  </sheetData>
  <phoneticPr fontId="0" type="noConversion"/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501"/>
  <sheetViews>
    <sheetView tabSelected="1" zoomScale="70" zoomScaleNormal="70" workbookViewId="0">
      <selection activeCell="C24" sqref="C24"/>
    </sheetView>
  </sheetViews>
  <sheetFormatPr baseColWidth="10" defaultRowHeight="15" x14ac:dyDescent="0.25"/>
  <cols>
    <col min="1" max="1" width="53.125" style="40" customWidth="1"/>
    <col min="2" max="2" width="22.5" style="41" customWidth="1"/>
    <col min="3" max="3" width="22.5" style="44" customWidth="1"/>
    <col min="4" max="4" width="22.875" style="40" customWidth="1"/>
    <col min="5" max="5" width="26.875" style="42" customWidth="1"/>
    <col min="6" max="6" width="26.875" style="43" customWidth="1"/>
    <col min="7" max="7" width="19.625" style="44" customWidth="1"/>
    <col min="8" max="8" width="26.875" style="12" customWidth="1"/>
    <col min="9" max="9" width="13.75" style="45" customWidth="1"/>
    <col min="10" max="11" width="22.5" style="45" customWidth="1"/>
    <col min="12" max="12" width="22.5" style="41" customWidth="1"/>
    <col min="13" max="13" width="26.875" style="12" customWidth="1"/>
    <col min="14" max="14" width="13.75" style="45" customWidth="1"/>
    <col min="15" max="16" width="22.5" style="45" customWidth="1"/>
    <col min="17" max="17" width="22.5" style="41" customWidth="1"/>
    <col min="18" max="18" width="22.5" style="44" customWidth="1"/>
    <col min="19" max="19" width="19.875" style="40" customWidth="1"/>
    <col min="20" max="20" width="44.375" style="40" customWidth="1"/>
    <col min="21" max="21" width="22.5" style="41" customWidth="1"/>
    <col min="22" max="22" width="22.5" style="44" customWidth="1"/>
    <col min="23" max="23" width="13.75" style="40" customWidth="1"/>
    <col min="24" max="24" width="26.875" style="42" customWidth="1"/>
    <col min="25" max="26" width="26.875" style="44" customWidth="1"/>
    <col min="27" max="27" width="26.875" style="12" customWidth="1"/>
    <col min="28" max="28" width="13.75" style="45" customWidth="1"/>
    <col min="29" max="30" width="22.5" style="45" customWidth="1"/>
    <col min="31" max="31" width="22.5" style="41" customWidth="1"/>
    <col min="32" max="32" width="26.875" style="12" customWidth="1"/>
    <col min="33" max="33" width="13.75" style="45" customWidth="1"/>
    <col min="34" max="35" width="22.5" style="45" customWidth="1"/>
    <col min="36" max="36" width="22.5" style="41" customWidth="1"/>
    <col min="37" max="37" width="22.5" style="44" customWidth="1"/>
    <col min="38" max="38" width="13.75" style="40" customWidth="1"/>
    <col min="39" max="39" width="44.375" style="40" customWidth="1"/>
    <col min="40" max="50" width="11" style="11"/>
    <col min="51" max="16384" width="11" style="12"/>
  </cols>
  <sheetData>
    <row r="1" spans="1:50" s="3" customFormat="1" ht="24.95" customHeight="1" thickBot="1" x14ac:dyDescent="0.3">
      <c r="A1" s="90" t="s">
        <v>25</v>
      </c>
      <c r="B1" s="93" t="s">
        <v>26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5"/>
      <c r="U1" s="96" t="s">
        <v>27</v>
      </c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8"/>
      <c r="AN1" s="99"/>
      <c r="AO1" s="99"/>
      <c r="AP1" s="99"/>
      <c r="AQ1" s="99"/>
      <c r="AR1" s="99"/>
      <c r="AS1" s="99"/>
      <c r="AT1" s="99"/>
      <c r="AU1" s="99"/>
      <c r="AV1" s="99"/>
      <c r="AW1" s="1"/>
      <c r="AX1" s="2"/>
    </row>
    <row r="2" spans="1:50" s="6" customFormat="1" ht="30" customHeight="1" x14ac:dyDescent="0.25">
      <c r="A2" s="91"/>
      <c r="B2" s="100" t="s">
        <v>28</v>
      </c>
      <c r="C2" s="101"/>
      <c r="D2" s="102"/>
      <c r="E2" s="106" t="s">
        <v>29</v>
      </c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8"/>
      <c r="T2" s="109" t="s">
        <v>30</v>
      </c>
      <c r="U2" s="111" t="s">
        <v>31</v>
      </c>
      <c r="V2" s="112"/>
      <c r="W2" s="113"/>
      <c r="X2" s="117" t="s">
        <v>32</v>
      </c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9"/>
      <c r="AM2" s="120" t="s">
        <v>30</v>
      </c>
      <c r="AN2" s="4"/>
      <c r="AO2" s="4"/>
      <c r="AP2" s="4"/>
      <c r="AQ2" s="4"/>
      <c r="AR2" s="4"/>
      <c r="AS2" s="4"/>
      <c r="AT2" s="4"/>
      <c r="AU2" s="4"/>
      <c r="AV2" s="4"/>
      <c r="AW2" s="4"/>
      <c r="AX2" s="5"/>
    </row>
    <row r="3" spans="1:50" ht="24.95" customHeight="1" thickBot="1" x14ac:dyDescent="0.3">
      <c r="A3" s="92"/>
      <c r="B3" s="103"/>
      <c r="C3" s="104"/>
      <c r="D3" s="105"/>
      <c r="E3" s="7"/>
      <c r="F3" s="8"/>
      <c r="G3" s="9"/>
      <c r="H3" s="84" t="s">
        <v>33</v>
      </c>
      <c r="I3" s="85"/>
      <c r="J3" s="85"/>
      <c r="K3" s="85"/>
      <c r="L3" s="122"/>
      <c r="M3" s="84" t="s">
        <v>34</v>
      </c>
      <c r="N3" s="85"/>
      <c r="O3" s="85"/>
      <c r="P3" s="85"/>
      <c r="Q3" s="85"/>
      <c r="R3" s="87" t="s">
        <v>93</v>
      </c>
      <c r="S3" s="88"/>
      <c r="T3" s="110"/>
      <c r="U3" s="114"/>
      <c r="V3" s="115"/>
      <c r="W3" s="116"/>
      <c r="X3" s="7"/>
      <c r="Y3" s="8"/>
      <c r="Z3" s="9"/>
      <c r="AA3" s="84" t="s">
        <v>33</v>
      </c>
      <c r="AB3" s="85"/>
      <c r="AC3" s="85"/>
      <c r="AD3" s="85"/>
      <c r="AE3" s="122"/>
      <c r="AF3" s="84" t="s">
        <v>34</v>
      </c>
      <c r="AG3" s="85"/>
      <c r="AH3" s="85"/>
      <c r="AI3" s="85"/>
      <c r="AJ3" s="85"/>
      <c r="AK3" s="84" t="s">
        <v>93</v>
      </c>
      <c r="AL3" s="86"/>
      <c r="AM3" s="121"/>
      <c r="AN3" s="10"/>
      <c r="AO3" s="10"/>
      <c r="AP3" s="10"/>
      <c r="AQ3" s="10"/>
      <c r="AR3" s="10"/>
      <c r="AS3" s="10"/>
      <c r="AT3" s="10"/>
      <c r="AU3" s="10"/>
      <c r="AV3" s="10"/>
      <c r="AW3" s="10"/>
    </row>
    <row r="4" spans="1:50" s="27" customFormat="1" ht="105" x14ac:dyDescent="0.25">
      <c r="A4" s="57" t="s">
        <v>35</v>
      </c>
      <c r="B4" s="58" t="s">
        <v>36</v>
      </c>
      <c r="C4" s="17" t="s">
        <v>37</v>
      </c>
      <c r="D4" s="59" t="s">
        <v>89</v>
      </c>
      <c r="E4" s="15" t="s">
        <v>38</v>
      </c>
      <c r="F4" s="16" t="s">
        <v>24</v>
      </c>
      <c r="G4" s="17" t="s">
        <v>39</v>
      </c>
      <c r="H4" s="15" t="s">
        <v>40</v>
      </c>
      <c r="I4" s="18" t="s">
        <v>41</v>
      </c>
      <c r="J4" s="18" t="s">
        <v>42</v>
      </c>
      <c r="K4" s="18" t="s">
        <v>43</v>
      </c>
      <c r="L4" s="13" t="s">
        <v>44</v>
      </c>
      <c r="M4" s="15" t="s">
        <v>40</v>
      </c>
      <c r="N4" s="18" t="s">
        <v>41</v>
      </c>
      <c r="O4" s="18" t="s">
        <v>42</v>
      </c>
      <c r="P4" s="18" t="s">
        <v>43</v>
      </c>
      <c r="Q4" s="15" t="s">
        <v>44</v>
      </c>
      <c r="R4" s="58" t="s">
        <v>45</v>
      </c>
      <c r="S4" s="59" t="s">
        <v>90</v>
      </c>
      <c r="T4" s="14" t="s">
        <v>46</v>
      </c>
      <c r="U4" s="21" t="s">
        <v>47</v>
      </c>
      <c r="V4" s="61" t="s">
        <v>45</v>
      </c>
      <c r="W4" s="20" t="s">
        <v>91</v>
      </c>
      <c r="X4" s="21" t="s">
        <v>38</v>
      </c>
      <c r="Y4" s="46" t="s">
        <v>24</v>
      </c>
      <c r="Z4" s="22" t="s">
        <v>48</v>
      </c>
      <c r="AA4" s="21" t="s">
        <v>40</v>
      </c>
      <c r="AB4" s="23" t="s">
        <v>41</v>
      </c>
      <c r="AC4" s="23" t="s">
        <v>42</v>
      </c>
      <c r="AD4" s="23" t="s">
        <v>43</v>
      </c>
      <c r="AE4" s="19" t="s">
        <v>44</v>
      </c>
      <c r="AF4" s="21" t="s">
        <v>40</v>
      </c>
      <c r="AG4" s="23" t="s">
        <v>41</v>
      </c>
      <c r="AH4" s="23" t="s">
        <v>42</v>
      </c>
      <c r="AI4" s="23" t="s">
        <v>43</v>
      </c>
      <c r="AJ4" s="21" t="s">
        <v>44</v>
      </c>
      <c r="AK4" s="61" t="s">
        <v>45</v>
      </c>
      <c r="AL4" s="20" t="s">
        <v>92</v>
      </c>
      <c r="AM4" s="20" t="s">
        <v>46</v>
      </c>
      <c r="AN4" s="24"/>
      <c r="AO4" s="25"/>
      <c r="AP4" s="89"/>
      <c r="AQ4" s="89"/>
      <c r="AR4" s="89"/>
      <c r="AS4" s="89"/>
      <c r="AT4" s="89"/>
      <c r="AU4" s="89"/>
      <c r="AV4" s="89"/>
      <c r="AW4" s="25"/>
      <c r="AX4" s="26"/>
    </row>
    <row r="5" spans="1:50" s="37" customFormat="1" ht="24.75" thickBot="1" x14ac:dyDescent="0.3">
      <c r="A5" s="31" t="s">
        <v>49</v>
      </c>
      <c r="B5" s="60" t="s">
        <v>50</v>
      </c>
      <c r="C5" s="33" t="s">
        <v>51</v>
      </c>
      <c r="D5" s="30" t="s">
        <v>49</v>
      </c>
      <c r="E5" s="29" t="s">
        <v>49</v>
      </c>
      <c r="F5" s="32" t="s">
        <v>49</v>
      </c>
      <c r="G5" s="33" t="s">
        <v>49</v>
      </c>
      <c r="H5" s="31" t="s">
        <v>49</v>
      </c>
      <c r="I5" s="34" t="s">
        <v>49</v>
      </c>
      <c r="J5" s="34" t="s">
        <v>49</v>
      </c>
      <c r="K5" s="34" t="s">
        <v>52</v>
      </c>
      <c r="L5" s="29" t="s">
        <v>53</v>
      </c>
      <c r="M5" s="31" t="s">
        <v>49</v>
      </c>
      <c r="N5" s="34" t="s">
        <v>49</v>
      </c>
      <c r="O5" s="34" t="s">
        <v>49</v>
      </c>
      <c r="P5" s="34" t="s">
        <v>52</v>
      </c>
      <c r="Q5" s="31" t="s">
        <v>53</v>
      </c>
      <c r="R5" s="60" t="s">
        <v>51</v>
      </c>
      <c r="S5" s="30" t="s">
        <v>49</v>
      </c>
      <c r="T5" s="28" t="s">
        <v>54</v>
      </c>
      <c r="U5" s="31" t="s">
        <v>50</v>
      </c>
      <c r="V5" s="60" t="s">
        <v>51</v>
      </c>
      <c r="W5" s="28" t="s">
        <v>49</v>
      </c>
      <c r="X5" s="29" t="s">
        <v>49</v>
      </c>
      <c r="Y5" s="32" t="s">
        <v>49</v>
      </c>
      <c r="Z5" s="33" t="s">
        <v>49</v>
      </c>
      <c r="AA5" s="31" t="s">
        <v>49</v>
      </c>
      <c r="AB5" s="34" t="s">
        <v>49</v>
      </c>
      <c r="AC5" s="34" t="s">
        <v>49</v>
      </c>
      <c r="AD5" s="34" t="s">
        <v>52</v>
      </c>
      <c r="AE5" s="29" t="s">
        <v>53</v>
      </c>
      <c r="AF5" s="31" t="s">
        <v>49</v>
      </c>
      <c r="AG5" s="34" t="s">
        <v>49</v>
      </c>
      <c r="AH5" s="34" t="s">
        <v>49</v>
      </c>
      <c r="AI5" s="34" t="s">
        <v>52</v>
      </c>
      <c r="AJ5" s="31" t="s">
        <v>53</v>
      </c>
      <c r="AK5" s="60" t="s">
        <v>51</v>
      </c>
      <c r="AL5" s="28" t="s">
        <v>49</v>
      </c>
      <c r="AM5" s="35" t="s">
        <v>54</v>
      </c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</row>
    <row r="6" spans="1:50" ht="15.75" x14ac:dyDescent="0.25">
      <c r="A6" s="62" t="s">
        <v>106</v>
      </c>
      <c r="B6" s="65" t="s">
        <v>94</v>
      </c>
      <c r="C6" s="66" t="s">
        <v>95</v>
      </c>
      <c r="D6" s="64"/>
      <c r="E6" s="67"/>
      <c r="F6" s="68"/>
      <c r="G6" s="66"/>
      <c r="H6" s="69"/>
      <c r="I6" s="70"/>
      <c r="J6" s="70"/>
      <c r="K6" s="70"/>
      <c r="L6" s="65"/>
      <c r="M6" s="69"/>
      <c r="N6" s="70"/>
      <c r="O6" s="70"/>
      <c r="P6" s="70"/>
      <c r="Q6" s="65"/>
      <c r="R6" s="65"/>
      <c r="S6" s="64"/>
      <c r="T6" s="64"/>
      <c r="U6" s="65" t="s">
        <v>94</v>
      </c>
      <c r="V6" s="64" t="s">
        <v>95</v>
      </c>
      <c r="W6" s="63"/>
      <c r="X6" s="67"/>
      <c r="Y6" s="66"/>
      <c r="Z6" s="66"/>
      <c r="AA6" s="69"/>
      <c r="AB6" s="70"/>
      <c r="AC6" s="70"/>
      <c r="AD6" s="70"/>
      <c r="AE6" s="65"/>
      <c r="AF6" s="69"/>
      <c r="AG6" s="70"/>
      <c r="AH6" s="70"/>
      <c r="AI6" s="70"/>
      <c r="AJ6" s="65"/>
      <c r="AK6" s="71"/>
      <c r="AL6" s="64"/>
      <c r="AM6" s="64"/>
      <c r="AN6" s="72"/>
      <c r="AO6" s="72"/>
      <c r="AP6" s="72"/>
      <c r="AQ6" s="72"/>
      <c r="AR6" s="72"/>
      <c r="AS6" s="72"/>
      <c r="AT6" s="73"/>
      <c r="AU6" s="72"/>
      <c r="AV6" s="72"/>
      <c r="AW6" s="72"/>
      <c r="AX6" s="63"/>
    </row>
    <row r="7" spans="1:50" ht="15.75" x14ac:dyDescent="0.25">
      <c r="A7" s="62" t="s">
        <v>107</v>
      </c>
      <c r="B7" s="65"/>
      <c r="C7" s="66"/>
      <c r="D7" s="64"/>
      <c r="E7" s="67" t="s">
        <v>96</v>
      </c>
      <c r="F7" s="68" t="s">
        <v>97</v>
      </c>
      <c r="G7" s="66">
        <v>123456</v>
      </c>
      <c r="H7" s="69" t="s">
        <v>98</v>
      </c>
      <c r="I7" s="70">
        <v>12345</v>
      </c>
      <c r="J7" s="70" t="s">
        <v>55</v>
      </c>
      <c r="K7" s="70" t="s">
        <v>57</v>
      </c>
      <c r="L7" s="65" t="s">
        <v>69</v>
      </c>
      <c r="M7" s="69" t="s">
        <v>98</v>
      </c>
      <c r="N7" s="70">
        <v>12345</v>
      </c>
      <c r="O7" s="70" t="s">
        <v>55</v>
      </c>
      <c r="P7" s="70" t="s">
        <v>57</v>
      </c>
      <c r="Q7" s="65" t="s">
        <v>69</v>
      </c>
      <c r="R7" s="65" t="s">
        <v>95</v>
      </c>
      <c r="S7" s="64"/>
      <c r="T7" s="64"/>
      <c r="U7" s="65"/>
      <c r="V7" s="66"/>
      <c r="W7" s="64"/>
      <c r="X7" s="67" t="s">
        <v>99</v>
      </c>
      <c r="Y7" s="68" t="s">
        <v>100</v>
      </c>
      <c r="Z7" s="66">
        <v>123456</v>
      </c>
      <c r="AA7" s="69" t="s">
        <v>101</v>
      </c>
      <c r="AB7" s="70">
        <v>12345</v>
      </c>
      <c r="AC7" s="70" t="s">
        <v>100</v>
      </c>
      <c r="AD7" s="70" t="s">
        <v>83</v>
      </c>
      <c r="AE7" s="65" t="s">
        <v>102</v>
      </c>
      <c r="AF7" s="69" t="s">
        <v>98</v>
      </c>
      <c r="AG7" s="70">
        <v>12345</v>
      </c>
      <c r="AH7" s="70" t="s">
        <v>100</v>
      </c>
      <c r="AI7" s="70" t="s">
        <v>83</v>
      </c>
      <c r="AJ7" s="65" t="s">
        <v>102</v>
      </c>
      <c r="AK7" s="66" t="s">
        <v>95</v>
      </c>
      <c r="AL7" s="65"/>
      <c r="AM7" s="64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63"/>
    </row>
    <row r="8" spans="1:50" ht="15.75" x14ac:dyDescent="0.25">
      <c r="A8" s="62" t="s">
        <v>108</v>
      </c>
      <c r="B8" s="63"/>
      <c r="C8" s="63"/>
      <c r="D8" s="64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74"/>
      <c r="S8" s="64"/>
      <c r="T8" s="64" t="s">
        <v>103</v>
      </c>
      <c r="U8" s="63"/>
      <c r="V8" s="63"/>
      <c r="W8" s="64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4"/>
      <c r="AM8" s="64" t="s">
        <v>103</v>
      </c>
      <c r="AN8" s="63"/>
      <c r="AO8" s="63"/>
      <c r="AP8" s="63"/>
      <c r="AQ8" s="63"/>
      <c r="AR8" s="63"/>
      <c r="AS8" s="63"/>
      <c r="AT8" s="69"/>
      <c r="AU8" s="63"/>
      <c r="AV8" s="63"/>
      <c r="AW8" s="63"/>
      <c r="AX8" s="63"/>
    </row>
    <row r="9" spans="1:50" x14ac:dyDescent="0.25">
      <c r="D9" s="38"/>
      <c r="E9" s="12"/>
      <c r="S9" s="38"/>
      <c r="W9" s="38"/>
      <c r="AL9" s="38"/>
      <c r="AT9" s="39"/>
    </row>
    <row r="10" spans="1:50" x14ac:dyDescent="0.25">
      <c r="D10" s="38"/>
      <c r="E10" s="12"/>
      <c r="S10" s="38"/>
      <c r="W10" s="38"/>
      <c r="AL10" s="38"/>
      <c r="AT10" s="39"/>
    </row>
    <row r="11" spans="1:50" x14ac:dyDescent="0.25">
      <c r="D11" s="38"/>
      <c r="S11" s="38"/>
      <c r="W11" s="38"/>
      <c r="AL11" s="38"/>
    </row>
    <row r="12" spans="1:50" x14ac:dyDescent="0.25">
      <c r="D12" s="38"/>
      <c r="E12" s="12"/>
      <c r="S12" s="38"/>
      <c r="W12" s="38"/>
      <c r="AL12" s="38"/>
    </row>
    <row r="13" spans="1:50" x14ac:dyDescent="0.25">
      <c r="D13" s="38"/>
      <c r="E13" s="12"/>
      <c r="S13" s="38"/>
      <c r="W13" s="38"/>
      <c r="AL13" s="38"/>
    </row>
    <row r="14" spans="1:50" x14ac:dyDescent="0.25">
      <c r="D14" s="38"/>
      <c r="S14" s="38"/>
      <c r="W14" s="38"/>
      <c r="AL14" s="38"/>
    </row>
    <row r="15" spans="1:50" x14ac:dyDescent="0.25">
      <c r="D15" s="38"/>
      <c r="S15" s="38"/>
      <c r="W15" s="38"/>
      <c r="AL15" s="38"/>
    </row>
    <row r="16" spans="1:50" x14ac:dyDescent="0.25">
      <c r="D16" s="38"/>
      <c r="S16" s="38"/>
      <c r="W16" s="38"/>
      <c r="AL16" s="38"/>
    </row>
    <row r="17" spans="4:38" x14ac:dyDescent="0.25">
      <c r="D17" s="38"/>
      <c r="S17" s="38"/>
      <c r="W17" s="38"/>
      <c r="AL17" s="38"/>
    </row>
    <row r="18" spans="4:38" x14ac:dyDescent="0.25">
      <c r="D18" s="38"/>
      <c r="S18" s="38"/>
      <c r="W18" s="38"/>
      <c r="AL18" s="38"/>
    </row>
    <row r="19" spans="4:38" x14ac:dyDescent="0.25">
      <c r="D19" s="38"/>
      <c r="S19" s="38"/>
      <c r="W19" s="38"/>
      <c r="AL19" s="38"/>
    </row>
    <row r="20" spans="4:38" x14ac:dyDescent="0.25">
      <c r="D20" s="38"/>
      <c r="S20" s="38"/>
      <c r="W20" s="38"/>
      <c r="AL20" s="38"/>
    </row>
    <row r="21" spans="4:38" x14ac:dyDescent="0.25">
      <c r="D21" s="38"/>
      <c r="S21" s="38"/>
      <c r="W21" s="38"/>
      <c r="AL21" s="38"/>
    </row>
    <row r="22" spans="4:38" x14ac:dyDescent="0.25">
      <c r="D22" s="38"/>
      <c r="S22" s="38"/>
      <c r="W22" s="38"/>
      <c r="AL22" s="38"/>
    </row>
    <row r="23" spans="4:38" x14ac:dyDescent="0.25">
      <c r="D23" s="38"/>
      <c r="S23" s="38"/>
      <c r="W23" s="38"/>
      <c r="AL23" s="38"/>
    </row>
    <row r="24" spans="4:38" x14ac:dyDescent="0.25">
      <c r="D24" s="38"/>
      <c r="S24" s="38"/>
      <c r="W24" s="38"/>
      <c r="AL24" s="38"/>
    </row>
    <row r="25" spans="4:38" x14ac:dyDescent="0.25">
      <c r="D25" s="38"/>
      <c r="S25" s="38"/>
      <c r="W25" s="38"/>
      <c r="AL25" s="38"/>
    </row>
    <row r="26" spans="4:38" x14ac:dyDescent="0.25">
      <c r="D26" s="38"/>
      <c r="S26" s="38"/>
      <c r="W26" s="38"/>
      <c r="AL26" s="38"/>
    </row>
    <row r="27" spans="4:38" x14ac:dyDescent="0.25">
      <c r="D27" s="38"/>
      <c r="S27" s="38"/>
      <c r="W27" s="38"/>
      <c r="AL27" s="38"/>
    </row>
    <row r="28" spans="4:38" x14ac:dyDescent="0.25">
      <c r="D28" s="38"/>
      <c r="S28" s="38"/>
      <c r="W28" s="38"/>
      <c r="AL28" s="38"/>
    </row>
    <row r="29" spans="4:38" x14ac:dyDescent="0.25">
      <c r="D29" s="38"/>
      <c r="S29" s="38"/>
      <c r="W29" s="38"/>
      <c r="AL29" s="38"/>
    </row>
    <row r="30" spans="4:38" x14ac:dyDescent="0.25">
      <c r="D30" s="38"/>
      <c r="S30" s="38"/>
      <c r="W30" s="38"/>
      <c r="AL30" s="38"/>
    </row>
    <row r="31" spans="4:38" x14ac:dyDescent="0.25">
      <c r="D31" s="38"/>
      <c r="S31" s="38"/>
      <c r="W31" s="38"/>
      <c r="AL31" s="38"/>
    </row>
    <row r="32" spans="4:38" x14ac:dyDescent="0.25">
      <c r="D32" s="38"/>
      <c r="S32" s="38"/>
      <c r="W32" s="38"/>
      <c r="AL32" s="38"/>
    </row>
    <row r="33" spans="4:38" x14ac:dyDescent="0.25">
      <c r="D33" s="38"/>
      <c r="S33" s="38"/>
      <c r="W33" s="38"/>
      <c r="AL33" s="38"/>
    </row>
    <row r="34" spans="4:38" x14ac:dyDescent="0.25">
      <c r="D34" s="38"/>
      <c r="S34" s="38"/>
      <c r="W34" s="38"/>
      <c r="AL34" s="38"/>
    </row>
    <row r="35" spans="4:38" x14ac:dyDescent="0.25">
      <c r="D35" s="38"/>
      <c r="S35" s="38"/>
      <c r="W35" s="38"/>
      <c r="AL35" s="38"/>
    </row>
    <row r="36" spans="4:38" x14ac:dyDescent="0.25">
      <c r="D36" s="38"/>
      <c r="S36" s="38"/>
      <c r="W36" s="38"/>
      <c r="AL36" s="38"/>
    </row>
    <row r="37" spans="4:38" x14ac:dyDescent="0.25">
      <c r="D37" s="38"/>
      <c r="S37" s="38"/>
      <c r="W37" s="38"/>
      <c r="AL37" s="38"/>
    </row>
    <row r="38" spans="4:38" x14ac:dyDescent="0.25">
      <c r="D38" s="38"/>
      <c r="S38" s="38"/>
      <c r="W38" s="38"/>
      <c r="AL38" s="38"/>
    </row>
    <row r="39" spans="4:38" x14ac:dyDescent="0.25">
      <c r="D39" s="38"/>
      <c r="S39" s="38"/>
      <c r="W39" s="38"/>
      <c r="AL39" s="38"/>
    </row>
    <row r="40" spans="4:38" x14ac:dyDescent="0.25">
      <c r="D40" s="38"/>
      <c r="S40" s="38"/>
      <c r="W40" s="38"/>
      <c r="AL40" s="38"/>
    </row>
    <row r="41" spans="4:38" x14ac:dyDescent="0.25">
      <c r="D41" s="38"/>
      <c r="S41" s="38"/>
      <c r="W41" s="38"/>
      <c r="AL41" s="38"/>
    </row>
    <row r="42" spans="4:38" x14ac:dyDescent="0.25">
      <c r="D42" s="38"/>
      <c r="S42" s="38"/>
      <c r="W42" s="38"/>
      <c r="AL42" s="38"/>
    </row>
    <row r="43" spans="4:38" x14ac:dyDescent="0.25">
      <c r="D43" s="38"/>
      <c r="S43" s="38"/>
      <c r="W43" s="38"/>
      <c r="AL43" s="38"/>
    </row>
    <row r="44" spans="4:38" x14ac:dyDescent="0.25">
      <c r="D44" s="38"/>
      <c r="S44" s="38"/>
      <c r="W44" s="38"/>
      <c r="AL44" s="38"/>
    </row>
    <row r="45" spans="4:38" x14ac:dyDescent="0.25">
      <c r="D45" s="38"/>
      <c r="S45" s="38"/>
      <c r="W45" s="38"/>
      <c r="AL45" s="38"/>
    </row>
    <row r="46" spans="4:38" x14ac:dyDescent="0.25">
      <c r="D46" s="38"/>
      <c r="S46" s="38"/>
      <c r="W46" s="38"/>
      <c r="AL46" s="38"/>
    </row>
    <row r="47" spans="4:38" x14ac:dyDescent="0.25">
      <c r="D47" s="38"/>
      <c r="S47" s="38"/>
      <c r="W47" s="38"/>
      <c r="AL47" s="38"/>
    </row>
    <row r="48" spans="4:38" x14ac:dyDescent="0.25">
      <c r="D48" s="38"/>
      <c r="S48" s="38"/>
      <c r="W48" s="38"/>
      <c r="AL48" s="38"/>
    </row>
    <row r="49" spans="4:38" x14ac:dyDescent="0.25">
      <c r="D49" s="38"/>
      <c r="S49" s="38"/>
      <c r="W49" s="38"/>
      <c r="AL49" s="38"/>
    </row>
    <row r="50" spans="4:38" x14ac:dyDescent="0.25">
      <c r="D50" s="38"/>
      <c r="S50" s="38"/>
      <c r="W50" s="38"/>
      <c r="AL50" s="38"/>
    </row>
    <row r="51" spans="4:38" x14ac:dyDescent="0.25">
      <c r="D51" s="38"/>
      <c r="S51" s="38"/>
      <c r="W51" s="38"/>
      <c r="AL51" s="38"/>
    </row>
    <row r="52" spans="4:38" x14ac:dyDescent="0.25">
      <c r="D52" s="38"/>
      <c r="S52" s="38"/>
      <c r="W52" s="38"/>
      <c r="AL52" s="38"/>
    </row>
    <row r="53" spans="4:38" x14ac:dyDescent="0.25">
      <c r="D53" s="38"/>
      <c r="S53" s="38"/>
      <c r="W53" s="38"/>
      <c r="AL53" s="38"/>
    </row>
    <row r="54" spans="4:38" x14ac:dyDescent="0.25">
      <c r="D54" s="38"/>
      <c r="S54" s="38"/>
      <c r="W54" s="38"/>
      <c r="AL54" s="38"/>
    </row>
    <row r="55" spans="4:38" x14ac:dyDescent="0.25">
      <c r="D55" s="38"/>
      <c r="S55" s="38"/>
      <c r="W55" s="38"/>
      <c r="AL55" s="38"/>
    </row>
    <row r="56" spans="4:38" x14ac:dyDescent="0.25">
      <c r="D56" s="38"/>
      <c r="S56" s="38"/>
      <c r="W56" s="38"/>
      <c r="AL56" s="38"/>
    </row>
    <row r="57" spans="4:38" x14ac:dyDescent="0.25">
      <c r="D57" s="38"/>
      <c r="S57" s="38"/>
      <c r="W57" s="38"/>
      <c r="AL57" s="38"/>
    </row>
    <row r="58" spans="4:38" x14ac:dyDescent="0.25">
      <c r="D58" s="38"/>
      <c r="S58" s="38"/>
      <c r="W58" s="38"/>
      <c r="AL58" s="38"/>
    </row>
    <row r="59" spans="4:38" x14ac:dyDescent="0.25">
      <c r="D59" s="38"/>
      <c r="S59" s="38"/>
      <c r="W59" s="38"/>
      <c r="AL59" s="38"/>
    </row>
    <row r="60" spans="4:38" x14ac:dyDescent="0.25">
      <c r="D60" s="38"/>
      <c r="S60" s="38"/>
      <c r="W60" s="38"/>
      <c r="AL60" s="38"/>
    </row>
    <row r="61" spans="4:38" x14ac:dyDescent="0.25">
      <c r="D61" s="38"/>
      <c r="S61" s="38"/>
      <c r="W61" s="38"/>
      <c r="AL61" s="38"/>
    </row>
    <row r="62" spans="4:38" x14ac:dyDescent="0.25">
      <c r="D62" s="38"/>
      <c r="S62" s="38"/>
      <c r="W62" s="38"/>
      <c r="AL62" s="38"/>
    </row>
    <row r="63" spans="4:38" x14ac:dyDescent="0.25">
      <c r="D63" s="38"/>
      <c r="S63" s="38"/>
      <c r="W63" s="38"/>
      <c r="AL63" s="38"/>
    </row>
    <row r="64" spans="4:38" x14ac:dyDescent="0.25">
      <c r="D64" s="38"/>
      <c r="S64" s="38"/>
      <c r="W64" s="38"/>
      <c r="AL64" s="38"/>
    </row>
    <row r="65" spans="4:38" x14ac:dyDescent="0.25">
      <c r="D65" s="38"/>
      <c r="S65" s="38"/>
      <c r="W65" s="38"/>
      <c r="AL65" s="38"/>
    </row>
    <row r="66" spans="4:38" x14ac:dyDescent="0.25">
      <c r="D66" s="38"/>
      <c r="S66" s="38"/>
      <c r="W66" s="38"/>
      <c r="AL66" s="38"/>
    </row>
    <row r="67" spans="4:38" x14ac:dyDescent="0.25">
      <c r="D67" s="38"/>
      <c r="S67" s="38"/>
      <c r="W67" s="38"/>
      <c r="AL67" s="38"/>
    </row>
    <row r="68" spans="4:38" x14ac:dyDescent="0.25">
      <c r="D68" s="38"/>
      <c r="S68" s="38"/>
      <c r="W68" s="38"/>
      <c r="AL68" s="38"/>
    </row>
    <row r="69" spans="4:38" x14ac:dyDescent="0.25">
      <c r="D69" s="38"/>
      <c r="S69" s="38"/>
      <c r="W69" s="38"/>
      <c r="AL69" s="38"/>
    </row>
    <row r="70" spans="4:38" x14ac:dyDescent="0.25">
      <c r="D70" s="38"/>
      <c r="S70" s="38"/>
      <c r="W70" s="38"/>
      <c r="AL70" s="38"/>
    </row>
    <row r="71" spans="4:38" x14ac:dyDescent="0.25">
      <c r="D71" s="38"/>
      <c r="S71" s="38"/>
      <c r="W71" s="38"/>
      <c r="AL71" s="38"/>
    </row>
    <row r="72" spans="4:38" x14ac:dyDescent="0.25">
      <c r="D72" s="38"/>
      <c r="S72" s="38"/>
      <c r="W72" s="38"/>
      <c r="AL72" s="38"/>
    </row>
    <row r="73" spans="4:38" x14ac:dyDescent="0.25">
      <c r="D73" s="38"/>
      <c r="S73" s="38"/>
      <c r="W73" s="38"/>
      <c r="AL73" s="38"/>
    </row>
    <row r="74" spans="4:38" x14ac:dyDescent="0.25">
      <c r="D74" s="38"/>
      <c r="S74" s="38"/>
      <c r="W74" s="38"/>
      <c r="AL74" s="38"/>
    </row>
    <row r="75" spans="4:38" x14ac:dyDescent="0.25">
      <c r="D75" s="38"/>
      <c r="S75" s="38"/>
      <c r="W75" s="38"/>
      <c r="AL75" s="38"/>
    </row>
    <row r="76" spans="4:38" x14ac:dyDescent="0.25">
      <c r="D76" s="38"/>
      <c r="S76" s="38"/>
      <c r="W76" s="38"/>
      <c r="AL76" s="38"/>
    </row>
    <row r="77" spans="4:38" x14ac:dyDescent="0.25">
      <c r="D77" s="38"/>
      <c r="S77" s="38"/>
      <c r="W77" s="38"/>
      <c r="AL77" s="38"/>
    </row>
    <row r="78" spans="4:38" x14ac:dyDescent="0.25">
      <c r="D78" s="38"/>
      <c r="S78" s="38"/>
      <c r="W78" s="38"/>
      <c r="AL78" s="38"/>
    </row>
    <row r="79" spans="4:38" x14ac:dyDescent="0.25">
      <c r="D79" s="38"/>
      <c r="S79" s="38"/>
      <c r="W79" s="38"/>
      <c r="AL79" s="38"/>
    </row>
    <row r="80" spans="4:38" x14ac:dyDescent="0.25">
      <c r="D80" s="38"/>
      <c r="S80" s="38"/>
      <c r="W80" s="38"/>
      <c r="AL80" s="38"/>
    </row>
    <row r="81" spans="4:38" x14ac:dyDescent="0.25">
      <c r="D81" s="38"/>
      <c r="S81" s="38"/>
      <c r="W81" s="38"/>
      <c r="AL81" s="38"/>
    </row>
    <row r="82" spans="4:38" x14ac:dyDescent="0.25">
      <c r="D82" s="38"/>
      <c r="S82" s="38"/>
      <c r="W82" s="38"/>
      <c r="AL82" s="38"/>
    </row>
    <row r="83" spans="4:38" x14ac:dyDescent="0.25">
      <c r="D83" s="38"/>
      <c r="S83" s="38"/>
      <c r="W83" s="38"/>
      <c r="AL83" s="38"/>
    </row>
    <row r="84" spans="4:38" x14ac:dyDescent="0.25">
      <c r="D84" s="38"/>
      <c r="S84" s="38"/>
      <c r="W84" s="38"/>
      <c r="AL84" s="38"/>
    </row>
    <row r="85" spans="4:38" x14ac:dyDescent="0.25">
      <c r="D85" s="38"/>
      <c r="S85" s="38"/>
      <c r="W85" s="38"/>
      <c r="AL85" s="38"/>
    </row>
    <row r="86" spans="4:38" x14ac:dyDescent="0.25">
      <c r="D86" s="38"/>
      <c r="S86" s="38"/>
      <c r="W86" s="38"/>
      <c r="AL86" s="38"/>
    </row>
    <row r="87" spans="4:38" x14ac:dyDescent="0.25">
      <c r="D87" s="38"/>
      <c r="S87" s="38"/>
      <c r="W87" s="38"/>
      <c r="AL87" s="38"/>
    </row>
    <row r="88" spans="4:38" x14ac:dyDescent="0.25">
      <c r="D88" s="38"/>
      <c r="S88" s="38"/>
      <c r="W88" s="38"/>
      <c r="AL88" s="38"/>
    </row>
    <row r="89" spans="4:38" x14ac:dyDescent="0.25">
      <c r="D89" s="38"/>
      <c r="S89" s="38"/>
      <c r="W89" s="38"/>
      <c r="AL89" s="38"/>
    </row>
    <row r="90" spans="4:38" x14ac:dyDescent="0.25">
      <c r="D90" s="38"/>
      <c r="S90" s="38"/>
      <c r="W90" s="38"/>
      <c r="AL90" s="38"/>
    </row>
    <row r="91" spans="4:38" x14ac:dyDescent="0.25">
      <c r="D91" s="38"/>
      <c r="S91" s="38"/>
      <c r="W91" s="38"/>
      <c r="AL91" s="38"/>
    </row>
    <row r="92" spans="4:38" x14ac:dyDescent="0.25">
      <c r="D92" s="38"/>
      <c r="S92" s="38"/>
      <c r="W92" s="38"/>
      <c r="AL92" s="38"/>
    </row>
    <row r="93" spans="4:38" x14ac:dyDescent="0.25">
      <c r="D93" s="38"/>
      <c r="S93" s="38"/>
      <c r="W93" s="38"/>
      <c r="AL93" s="38"/>
    </row>
    <row r="94" spans="4:38" x14ac:dyDescent="0.25">
      <c r="D94" s="38"/>
      <c r="S94" s="38"/>
      <c r="W94" s="38"/>
      <c r="AL94" s="38"/>
    </row>
    <row r="95" spans="4:38" x14ac:dyDescent="0.25">
      <c r="D95" s="38"/>
      <c r="S95" s="38"/>
      <c r="W95" s="38"/>
      <c r="AL95" s="38"/>
    </row>
    <row r="96" spans="4:38" x14ac:dyDescent="0.25">
      <c r="D96" s="38"/>
      <c r="S96" s="38"/>
      <c r="W96" s="38"/>
      <c r="AL96" s="38"/>
    </row>
    <row r="97" spans="4:38" x14ac:dyDescent="0.25">
      <c r="D97" s="38"/>
      <c r="S97" s="38"/>
      <c r="W97" s="38"/>
      <c r="AL97" s="38"/>
    </row>
    <row r="98" spans="4:38" x14ac:dyDescent="0.25">
      <c r="D98" s="38"/>
      <c r="S98" s="38"/>
      <c r="W98" s="38"/>
      <c r="AL98" s="38"/>
    </row>
    <row r="99" spans="4:38" x14ac:dyDescent="0.25">
      <c r="D99" s="38"/>
      <c r="S99" s="38"/>
      <c r="W99" s="38"/>
      <c r="AL99" s="38"/>
    </row>
    <row r="100" spans="4:38" x14ac:dyDescent="0.25">
      <c r="D100" s="38"/>
      <c r="S100" s="38"/>
      <c r="W100" s="38"/>
      <c r="AL100" s="38"/>
    </row>
    <row r="101" spans="4:38" x14ac:dyDescent="0.25">
      <c r="D101" s="38"/>
      <c r="S101" s="38"/>
      <c r="W101" s="38"/>
      <c r="AL101" s="38"/>
    </row>
    <row r="102" spans="4:38" x14ac:dyDescent="0.25">
      <c r="D102" s="38"/>
      <c r="S102" s="38"/>
      <c r="W102" s="38"/>
      <c r="AL102" s="38"/>
    </row>
    <row r="103" spans="4:38" x14ac:dyDescent="0.25">
      <c r="D103" s="38"/>
      <c r="S103" s="38"/>
      <c r="W103" s="38"/>
      <c r="AL103" s="38"/>
    </row>
    <row r="104" spans="4:38" x14ac:dyDescent="0.25">
      <c r="D104" s="38"/>
      <c r="S104" s="38"/>
      <c r="W104" s="38"/>
      <c r="AL104" s="38"/>
    </row>
    <row r="105" spans="4:38" x14ac:dyDescent="0.25">
      <c r="D105" s="38"/>
      <c r="S105" s="38"/>
      <c r="W105" s="38"/>
      <c r="AL105" s="38"/>
    </row>
    <row r="106" spans="4:38" x14ac:dyDescent="0.25">
      <c r="D106" s="38"/>
      <c r="S106" s="38"/>
      <c r="W106" s="38"/>
      <c r="AL106" s="38"/>
    </row>
    <row r="107" spans="4:38" x14ac:dyDescent="0.25">
      <c r="D107" s="38"/>
      <c r="S107" s="38"/>
      <c r="W107" s="38"/>
      <c r="AL107" s="38"/>
    </row>
    <row r="108" spans="4:38" x14ac:dyDescent="0.25">
      <c r="D108" s="38"/>
      <c r="S108" s="38"/>
      <c r="W108" s="38"/>
      <c r="AL108" s="38"/>
    </row>
    <row r="109" spans="4:38" x14ac:dyDescent="0.25">
      <c r="D109" s="38"/>
      <c r="S109" s="38"/>
      <c r="W109" s="38"/>
      <c r="AL109" s="38"/>
    </row>
    <row r="110" spans="4:38" x14ac:dyDescent="0.25">
      <c r="D110" s="38"/>
      <c r="S110" s="38"/>
      <c r="W110" s="38"/>
      <c r="AL110" s="38"/>
    </row>
    <row r="111" spans="4:38" x14ac:dyDescent="0.25">
      <c r="D111" s="38"/>
      <c r="S111" s="38"/>
      <c r="W111" s="38"/>
      <c r="AL111" s="38"/>
    </row>
    <row r="112" spans="4:38" x14ac:dyDescent="0.25">
      <c r="D112" s="38"/>
      <c r="S112" s="38"/>
      <c r="W112" s="38"/>
      <c r="AL112" s="38"/>
    </row>
    <row r="113" spans="4:38" x14ac:dyDescent="0.25">
      <c r="D113" s="38"/>
      <c r="S113" s="38"/>
      <c r="W113" s="38"/>
      <c r="AL113" s="38"/>
    </row>
    <row r="114" spans="4:38" x14ac:dyDescent="0.25">
      <c r="D114" s="38"/>
      <c r="S114" s="38"/>
      <c r="W114" s="38"/>
      <c r="AL114" s="38"/>
    </row>
    <row r="115" spans="4:38" x14ac:dyDescent="0.25">
      <c r="D115" s="38"/>
      <c r="S115" s="38"/>
      <c r="W115" s="38"/>
      <c r="AL115" s="38"/>
    </row>
    <row r="116" spans="4:38" x14ac:dyDescent="0.25">
      <c r="D116" s="38"/>
      <c r="S116" s="38"/>
      <c r="W116" s="38"/>
      <c r="AL116" s="38"/>
    </row>
    <row r="117" spans="4:38" x14ac:dyDescent="0.25">
      <c r="D117" s="38"/>
      <c r="S117" s="38"/>
      <c r="W117" s="38"/>
      <c r="AL117" s="38"/>
    </row>
    <row r="118" spans="4:38" x14ac:dyDescent="0.25">
      <c r="D118" s="38"/>
      <c r="S118" s="38"/>
      <c r="W118" s="38"/>
      <c r="AL118" s="38"/>
    </row>
    <row r="119" spans="4:38" x14ac:dyDescent="0.25">
      <c r="D119" s="38"/>
      <c r="S119" s="38"/>
      <c r="W119" s="38"/>
      <c r="AL119" s="38"/>
    </row>
    <row r="120" spans="4:38" x14ac:dyDescent="0.25">
      <c r="D120" s="38"/>
      <c r="S120" s="38"/>
      <c r="W120" s="38"/>
      <c r="AL120" s="38"/>
    </row>
    <row r="121" spans="4:38" x14ac:dyDescent="0.25">
      <c r="D121" s="38"/>
      <c r="S121" s="38"/>
      <c r="W121" s="38"/>
      <c r="AL121" s="38"/>
    </row>
    <row r="122" spans="4:38" x14ac:dyDescent="0.25">
      <c r="D122" s="38"/>
      <c r="S122" s="38"/>
      <c r="W122" s="38"/>
      <c r="AL122" s="38"/>
    </row>
    <row r="123" spans="4:38" x14ac:dyDescent="0.25">
      <c r="D123" s="38"/>
      <c r="S123" s="38"/>
      <c r="W123" s="38"/>
      <c r="AL123" s="38"/>
    </row>
    <row r="124" spans="4:38" x14ac:dyDescent="0.25">
      <c r="D124" s="38"/>
      <c r="S124" s="38"/>
      <c r="W124" s="38"/>
      <c r="AL124" s="38"/>
    </row>
    <row r="125" spans="4:38" x14ac:dyDescent="0.25">
      <c r="D125" s="38"/>
      <c r="S125" s="38"/>
      <c r="W125" s="38"/>
      <c r="AL125" s="38"/>
    </row>
    <row r="126" spans="4:38" x14ac:dyDescent="0.25">
      <c r="D126" s="38"/>
      <c r="S126" s="38"/>
      <c r="W126" s="38"/>
      <c r="AL126" s="38"/>
    </row>
    <row r="127" spans="4:38" x14ac:dyDescent="0.25">
      <c r="D127" s="38"/>
      <c r="S127" s="38"/>
      <c r="W127" s="38"/>
      <c r="AL127" s="38"/>
    </row>
    <row r="128" spans="4:38" x14ac:dyDescent="0.25">
      <c r="D128" s="38"/>
      <c r="S128" s="38"/>
      <c r="W128" s="38"/>
      <c r="AL128" s="38"/>
    </row>
    <row r="129" spans="4:38" x14ac:dyDescent="0.25">
      <c r="D129" s="38"/>
      <c r="S129" s="38"/>
      <c r="W129" s="38"/>
      <c r="AL129" s="38"/>
    </row>
    <row r="130" spans="4:38" x14ac:dyDescent="0.25">
      <c r="D130" s="38"/>
      <c r="S130" s="38"/>
      <c r="W130" s="38"/>
      <c r="AL130" s="38"/>
    </row>
    <row r="131" spans="4:38" x14ac:dyDescent="0.25">
      <c r="D131" s="38"/>
      <c r="S131" s="38"/>
      <c r="W131" s="38"/>
      <c r="AL131" s="38"/>
    </row>
    <row r="132" spans="4:38" x14ac:dyDescent="0.25">
      <c r="D132" s="38"/>
      <c r="S132" s="38"/>
      <c r="W132" s="38"/>
      <c r="AL132" s="38"/>
    </row>
    <row r="133" spans="4:38" x14ac:dyDescent="0.25">
      <c r="D133" s="38"/>
      <c r="S133" s="38"/>
      <c r="W133" s="38"/>
      <c r="AL133" s="38"/>
    </row>
    <row r="134" spans="4:38" x14ac:dyDescent="0.25">
      <c r="D134" s="38"/>
      <c r="S134" s="38"/>
      <c r="W134" s="38"/>
      <c r="AL134" s="38"/>
    </row>
    <row r="135" spans="4:38" x14ac:dyDescent="0.25">
      <c r="D135" s="38"/>
      <c r="S135" s="38"/>
      <c r="W135" s="38"/>
      <c r="AL135" s="38"/>
    </row>
    <row r="136" spans="4:38" x14ac:dyDescent="0.25">
      <c r="D136" s="38"/>
      <c r="S136" s="38"/>
      <c r="W136" s="38"/>
      <c r="AL136" s="38"/>
    </row>
    <row r="137" spans="4:38" x14ac:dyDescent="0.25">
      <c r="D137" s="38"/>
      <c r="S137" s="38"/>
      <c r="W137" s="38"/>
      <c r="AL137" s="38"/>
    </row>
    <row r="138" spans="4:38" x14ac:dyDescent="0.25">
      <c r="D138" s="38"/>
      <c r="S138" s="38"/>
      <c r="W138" s="38"/>
      <c r="AL138" s="38"/>
    </row>
    <row r="139" spans="4:38" x14ac:dyDescent="0.25">
      <c r="D139" s="38"/>
      <c r="S139" s="38"/>
      <c r="W139" s="38"/>
      <c r="AL139" s="38"/>
    </row>
    <row r="140" spans="4:38" x14ac:dyDescent="0.25">
      <c r="D140" s="38"/>
      <c r="S140" s="38"/>
      <c r="W140" s="38"/>
      <c r="AL140" s="38"/>
    </row>
    <row r="141" spans="4:38" x14ac:dyDescent="0.25">
      <c r="D141" s="38"/>
      <c r="S141" s="38"/>
      <c r="W141" s="38"/>
      <c r="AL141" s="38"/>
    </row>
    <row r="142" spans="4:38" x14ac:dyDescent="0.25">
      <c r="D142" s="38"/>
      <c r="S142" s="38"/>
      <c r="W142" s="38"/>
      <c r="AL142" s="38"/>
    </row>
    <row r="143" spans="4:38" x14ac:dyDescent="0.25">
      <c r="D143" s="38"/>
      <c r="S143" s="38"/>
      <c r="W143" s="38"/>
      <c r="AL143" s="38"/>
    </row>
    <row r="144" spans="4:38" x14ac:dyDescent="0.25">
      <c r="D144" s="38"/>
      <c r="S144" s="38"/>
      <c r="W144" s="38"/>
      <c r="AL144" s="38"/>
    </row>
    <row r="145" spans="4:38" x14ac:dyDescent="0.25">
      <c r="D145" s="38"/>
      <c r="S145" s="38"/>
      <c r="W145" s="38"/>
      <c r="AL145" s="38"/>
    </row>
    <row r="146" spans="4:38" x14ac:dyDescent="0.25">
      <c r="D146" s="38"/>
      <c r="S146" s="38"/>
      <c r="W146" s="38"/>
      <c r="AL146" s="38"/>
    </row>
    <row r="147" spans="4:38" x14ac:dyDescent="0.25">
      <c r="D147" s="38"/>
      <c r="S147" s="38"/>
      <c r="W147" s="38"/>
      <c r="AL147" s="38"/>
    </row>
    <row r="148" spans="4:38" x14ac:dyDescent="0.25">
      <c r="D148" s="38"/>
      <c r="S148" s="38"/>
      <c r="W148" s="38"/>
      <c r="AL148" s="38"/>
    </row>
    <row r="149" spans="4:38" x14ac:dyDescent="0.25">
      <c r="D149" s="38"/>
      <c r="S149" s="38"/>
      <c r="W149" s="38"/>
      <c r="AL149" s="38"/>
    </row>
    <row r="150" spans="4:38" x14ac:dyDescent="0.25">
      <c r="D150" s="38"/>
      <c r="S150" s="38"/>
      <c r="W150" s="38"/>
      <c r="AL150" s="38"/>
    </row>
    <row r="151" spans="4:38" x14ac:dyDescent="0.25">
      <c r="D151" s="38"/>
      <c r="S151" s="38"/>
      <c r="W151" s="38"/>
      <c r="AL151" s="38"/>
    </row>
    <row r="152" spans="4:38" x14ac:dyDescent="0.25">
      <c r="D152" s="38"/>
      <c r="S152" s="38"/>
      <c r="W152" s="38"/>
      <c r="AL152" s="38"/>
    </row>
    <row r="153" spans="4:38" x14ac:dyDescent="0.25">
      <c r="D153" s="38"/>
      <c r="S153" s="38"/>
      <c r="W153" s="38"/>
      <c r="AL153" s="38"/>
    </row>
    <row r="154" spans="4:38" x14ac:dyDescent="0.25">
      <c r="D154" s="38"/>
      <c r="S154" s="38"/>
      <c r="W154" s="38"/>
      <c r="AL154" s="38"/>
    </row>
    <row r="155" spans="4:38" x14ac:dyDescent="0.25">
      <c r="D155" s="38"/>
      <c r="S155" s="38"/>
      <c r="W155" s="38"/>
      <c r="AL155" s="38"/>
    </row>
    <row r="156" spans="4:38" x14ac:dyDescent="0.25">
      <c r="D156" s="38"/>
      <c r="S156" s="38"/>
      <c r="W156" s="38"/>
      <c r="AL156" s="38"/>
    </row>
    <row r="157" spans="4:38" x14ac:dyDescent="0.25">
      <c r="D157" s="38"/>
      <c r="S157" s="38"/>
      <c r="W157" s="38"/>
      <c r="AL157" s="38"/>
    </row>
    <row r="158" spans="4:38" x14ac:dyDescent="0.25">
      <c r="D158" s="38"/>
      <c r="S158" s="38"/>
      <c r="W158" s="38"/>
      <c r="AL158" s="38"/>
    </row>
    <row r="159" spans="4:38" x14ac:dyDescent="0.25">
      <c r="D159" s="38"/>
      <c r="S159" s="38"/>
      <c r="W159" s="38"/>
      <c r="AL159" s="38"/>
    </row>
    <row r="160" spans="4:38" x14ac:dyDescent="0.25">
      <c r="D160" s="38"/>
      <c r="S160" s="38"/>
      <c r="W160" s="38"/>
      <c r="AL160" s="38"/>
    </row>
    <row r="161" spans="4:38" x14ac:dyDescent="0.25">
      <c r="D161" s="38"/>
      <c r="S161" s="38"/>
      <c r="W161" s="38"/>
      <c r="AL161" s="38"/>
    </row>
    <row r="162" spans="4:38" x14ac:dyDescent="0.25">
      <c r="D162" s="38"/>
      <c r="S162" s="38"/>
      <c r="W162" s="38"/>
      <c r="AL162" s="38"/>
    </row>
    <row r="163" spans="4:38" x14ac:dyDescent="0.25">
      <c r="D163" s="38"/>
      <c r="S163" s="38"/>
      <c r="W163" s="38"/>
      <c r="AL163" s="38"/>
    </row>
    <row r="164" spans="4:38" x14ac:dyDescent="0.25">
      <c r="D164" s="38"/>
      <c r="S164" s="38"/>
      <c r="W164" s="38"/>
      <c r="AL164" s="38"/>
    </row>
    <row r="165" spans="4:38" x14ac:dyDescent="0.25">
      <c r="D165" s="38"/>
      <c r="S165" s="38"/>
      <c r="W165" s="38"/>
      <c r="AL165" s="38"/>
    </row>
    <row r="166" spans="4:38" x14ac:dyDescent="0.25">
      <c r="D166" s="38"/>
      <c r="S166" s="38"/>
      <c r="W166" s="38"/>
      <c r="AL166" s="38"/>
    </row>
    <row r="167" spans="4:38" x14ac:dyDescent="0.25">
      <c r="D167" s="38"/>
      <c r="S167" s="38"/>
      <c r="W167" s="38"/>
      <c r="AL167" s="38"/>
    </row>
    <row r="168" spans="4:38" x14ac:dyDescent="0.25">
      <c r="D168" s="38"/>
      <c r="S168" s="38"/>
      <c r="W168" s="38"/>
      <c r="AL168" s="38"/>
    </row>
    <row r="169" spans="4:38" x14ac:dyDescent="0.25">
      <c r="D169" s="38"/>
      <c r="S169" s="38"/>
      <c r="W169" s="38"/>
      <c r="AL169" s="38"/>
    </row>
    <row r="170" spans="4:38" x14ac:dyDescent="0.25">
      <c r="D170" s="38"/>
      <c r="S170" s="38"/>
      <c r="W170" s="38"/>
      <c r="AL170" s="38"/>
    </row>
    <row r="171" spans="4:38" x14ac:dyDescent="0.25">
      <c r="D171" s="38"/>
      <c r="S171" s="38"/>
      <c r="W171" s="38"/>
      <c r="AL171" s="38"/>
    </row>
    <row r="172" spans="4:38" x14ac:dyDescent="0.25">
      <c r="D172" s="38"/>
      <c r="S172" s="38"/>
      <c r="W172" s="38"/>
      <c r="AL172" s="38"/>
    </row>
    <row r="173" spans="4:38" x14ac:dyDescent="0.25">
      <c r="D173" s="38"/>
      <c r="S173" s="38"/>
      <c r="W173" s="38"/>
      <c r="AL173" s="38"/>
    </row>
    <row r="174" spans="4:38" x14ac:dyDescent="0.25">
      <c r="D174" s="38"/>
      <c r="S174" s="38"/>
      <c r="W174" s="38"/>
      <c r="AL174" s="38"/>
    </row>
    <row r="175" spans="4:38" x14ac:dyDescent="0.25">
      <c r="D175" s="38"/>
      <c r="S175" s="38"/>
      <c r="W175" s="38"/>
      <c r="AL175" s="38"/>
    </row>
    <row r="176" spans="4:38" x14ac:dyDescent="0.25">
      <c r="D176" s="38"/>
      <c r="S176" s="38"/>
      <c r="W176" s="38"/>
      <c r="AL176" s="38"/>
    </row>
    <row r="177" spans="4:38" x14ac:dyDescent="0.25">
      <c r="D177" s="38"/>
      <c r="S177" s="38"/>
      <c r="W177" s="38"/>
      <c r="AL177" s="38"/>
    </row>
    <row r="178" spans="4:38" x14ac:dyDescent="0.25">
      <c r="D178" s="38"/>
      <c r="S178" s="38"/>
      <c r="W178" s="38"/>
      <c r="AL178" s="38"/>
    </row>
    <row r="179" spans="4:38" x14ac:dyDescent="0.25">
      <c r="D179" s="38"/>
      <c r="S179" s="38"/>
      <c r="W179" s="38"/>
      <c r="AL179" s="38"/>
    </row>
    <row r="180" spans="4:38" x14ac:dyDescent="0.25">
      <c r="D180" s="38"/>
      <c r="S180" s="38"/>
      <c r="W180" s="38"/>
      <c r="AL180" s="38"/>
    </row>
    <row r="181" spans="4:38" x14ac:dyDescent="0.25">
      <c r="D181" s="38"/>
      <c r="S181" s="38"/>
      <c r="W181" s="38"/>
      <c r="AL181" s="38"/>
    </row>
    <row r="182" spans="4:38" x14ac:dyDescent="0.25">
      <c r="D182" s="38"/>
      <c r="S182" s="38"/>
      <c r="W182" s="38"/>
      <c r="AL182" s="38"/>
    </row>
    <row r="183" spans="4:38" x14ac:dyDescent="0.25">
      <c r="D183" s="38"/>
      <c r="S183" s="38"/>
      <c r="W183" s="38"/>
      <c r="AL183" s="38"/>
    </row>
    <row r="184" spans="4:38" x14ac:dyDescent="0.25">
      <c r="D184" s="38"/>
      <c r="S184" s="38"/>
      <c r="W184" s="38"/>
      <c r="AL184" s="38"/>
    </row>
    <row r="185" spans="4:38" x14ac:dyDescent="0.25">
      <c r="D185" s="38"/>
      <c r="S185" s="38"/>
      <c r="W185" s="38"/>
      <c r="AL185" s="38"/>
    </row>
    <row r="186" spans="4:38" x14ac:dyDescent="0.25">
      <c r="D186" s="38"/>
      <c r="S186" s="38"/>
      <c r="W186" s="38"/>
      <c r="AL186" s="38"/>
    </row>
    <row r="187" spans="4:38" x14ac:dyDescent="0.25">
      <c r="D187" s="38"/>
      <c r="S187" s="38"/>
      <c r="W187" s="38"/>
      <c r="AL187" s="38"/>
    </row>
    <row r="188" spans="4:38" x14ac:dyDescent="0.25">
      <c r="D188" s="38"/>
      <c r="S188" s="38"/>
      <c r="W188" s="38"/>
      <c r="AL188" s="38"/>
    </row>
    <row r="189" spans="4:38" x14ac:dyDescent="0.25">
      <c r="D189" s="38"/>
      <c r="S189" s="38"/>
      <c r="W189" s="38"/>
      <c r="AL189" s="38"/>
    </row>
    <row r="190" spans="4:38" x14ac:dyDescent="0.25">
      <c r="D190" s="38"/>
      <c r="S190" s="38"/>
      <c r="W190" s="38"/>
      <c r="AL190" s="38"/>
    </row>
    <row r="191" spans="4:38" x14ac:dyDescent="0.25">
      <c r="D191" s="38"/>
      <c r="S191" s="38"/>
      <c r="W191" s="38"/>
      <c r="AL191" s="38"/>
    </row>
    <row r="192" spans="4:38" x14ac:dyDescent="0.25">
      <c r="D192" s="38"/>
      <c r="S192" s="38"/>
      <c r="W192" s="38"/>
      <c r="AL192" s="38"/>
    </row>
    <row r="193" spans="4:38" x14ac:dyDescent="0.25">
      <c r="D193" s="38"/>
      <c r="S193" s="38"/>
      <c r="W193" s="38"/>
      <c r="AL193" s="38"/>
    </row>
    <row r="194" spans="4:38" x14ac:dyDescent="0.25">
      <c r="D194" s="38"/>
      <c r="S194" s="38"/>
      <c r="W194" s="38"/>
      <c r="AL194" s="38"/>
    </row>
    <row r="195" spans="4:38" x14ac:dyDescent="0.25">
      <c r="D195" s="38"/>
      <c r="S195" s="38"/>
      <c r="W195" s="38"/>
      <c r="AL195" s="38"/>
    </row>
    <row r="196" spans="4:38" x14ac:dyDescent="0.25">
      <c r="D196" s="38"/>
      <c r="S196" s="38"/>
      <c r="W196" s="38"/>
      <c r="AL196" s="38"/>
    </row>
    <row r="197" spans="4:38" x14ac:dyDescent="0.25">
      <c r="D197" s="38"/>
      <c r="S197" s="38"/>
      <c r="W197" s="38"/>
      <c r="AL197" s="38"/>
    </row>
    <row r="198" spans="4:38" x14ac:dyDescent="0.25">
      <c r="D198" s="38"/>
      <c r="S198" s="38"/>
      <c r="W198" s="38"/>
      <c r="AL198" s="38"/>
    </row>
    <row r="199" spans="4:38" x14ac:dyDescent="0.25">
      <c r="D199" s="38"/>
      <c r="S199" s="38"/>
      <c r="W199" s="38"/>
      <c r="AL199" s="38"/>
    </row>
    <row r="200" spans="4:38" x14ac:dyDescent="0.25">
      <c r="D200" s="38"/>
      <c r="S200" s="38"/>
      <c r="W200" s="38"/>
      <c r="AL200" s="38"/>
    </row>
    <row r="201" spans="4:38" x14ac:dyDescent="0.25">
      <c r="D201" s="38"/>
      <c r="S201" s="38"/>
      <c r="W201" s="38"/>
      <c r="AL201" s="38"/>
    </row>
    <row r="202" spans="4:38" x14ac:dyDescent="0.25">
      <c r="D202" s="38"/>
      <c r="S202" s="38"/>
      <c r="W202" s="38"/>
      <c r="AL202" s="38"/>
    </row>
    <row r="203" spans="4:38" x14ac:dyDescent="0.25">
      <c r="D203" s="38"/>
      <c r="S203" s="38"/>
      <c r="W203" s="38"/>
      <c r="AL203" s="38"/>
    </row>
    <row r="204" spans="4:38" x14ac:dyDescent="0.25">
      <c r="D204" s="38"/>
      <c r="S204" s="38"/>
      <c r="W204" s="38"/>
      <c r="AL204" s="38"/>
    </row>
    <row r="205" spans="4:38" x14ac:dyDescent="0.25">
      <c r="D205" s="38"/>
      <c r="S205" s="38"/>
      <c r="W205" s="38"/>
      <c r="AL205" s="38"/>
    </row>
    <row r="206" spans="4:38" x14ac:dyDescent="0.25">
      <c r="D206" s="38"/>
      <c r="S206" s="38"/>
      <c r="W206" s="38"/>
      <c r="AL206" s="38"/>
    </row>
    <row r="207" spans="4:38" x14ac:dyDescent="0.25">
      <c r="D207" s="38"/>
      <c r="S207" s="38"/>
      <c r="W207" s="38"/>
      <c r="AL207" s="38"/>
    </row>
    <row r="208" spans="4:38" x14ac:dyDescent="0.25">
      <c r="D208" s="38"/>
      <c r="S208" s="38"/>
      <c r="W208" s="38"/>
      <c r="AL208" s="38"/>
    </row>
    <row r="209" spans="4:38" x14ac:dyDescent="0.25">
      <c r="D209" s="38"/>
      <c r="S209" s="38"/>
      <c r="W209" s="38"/>
      <c r="AL209" s="38"/>
    </row>
    <row r="210" spans="4:38" x14ac:dyDescent="0.25">
      <c r="D210" s="38"/>
      <c r="S210" s="38"/>
      <c r="W210" s="38"/>
      <c r="AL210" s="38"/>
    </row>
    <row r="211" spans="4:38" x14ac:dyDescent="0.25">
      <c r="D211" s="38"/>
      <c r="S211" s="38"/>
      <c r="W211" s="38"/>
      <c r="AL211" s="38"/>
    </row>
    <row r="212" spans="4:38" x14ac:dyDescent="0.25">
      <c r="D212" s="38"/>
      <c r="S212" s="38"/>
      <c r="W212" s="38"/>
      <c r="AL212" s="38"/>
    </row>
    <row r="213" spans="4:38" x14ac:dyDescent="0.25">
      <c r="D213" s="38"/>
      <c r="S213" s="38"/>
      <c r="W213" s="38"/>
      <c r="AL213" s="38"/>
    </row>
    <row r="214" spans="4:38" x14ac:dyDescent="0.25">
      <c r="D214" s="38"/>
      <c r="S214" s="38"/>
      <c r="W214" s="38"/>
      <c r="AL214" s="38"/>
    </row>
    <row r="215" spans="4:38" x14ac:dyDescent="0.25">
      <c r="D215" s="38"/>
      <c r="S215" s="38"/>
      <c r="W215" s="38"/>
      <c r="AL215" s="38"/>
    </row>
    <row r="216" spans="4:38" x14ac:dyDescent="0.25">
      <c r="D216" s="38"/>
      <c r="S216" s="38"/>
      <c r="W216" s="38"/>
      <c r="AL216" s="38"/>
    </row>
    <row r="217" spans="4:38" x14ac:dyDescent="0.25">
      <c r="D217" s="38"/>
      <c r="S217" s="38"/>
      <c r="W217" s="38"/>
      <c r="AL217" s="38"/>
    </row>
    <row r="218" spans="4:38" x14ac:dyDescent="0.25">
      <c r="D218" s="38"/>
      <c r="S218" s="38"/>
      <c r="W218" s="38"/>
      <c r="AL218" s="38"/>
    </row>
    <row r="219" spans="4:38" x14ac:dyDescent="0.25">
      <c r="D219" s="38"/>
      <c r="S219" s="38"/>
      <c r="W219" s="38"/>
      <c r="AL219" s="38"/>
    </row>
    <row r="220" spans="4:38" x14ac:dyDescent="0.25">
      <c r="D220" s="38"/>
      <c r="S220" s="38"/>
      <c r="W220" s="38"/>
      <c r="AL220" s="38"/>
    </row>
    <row r="221" spans="4:38" x14ac:dyDescent="0.25">
      <c r="D221" s="38"/>
      <c r="S221" s="38"/>
      <c r="W221" s="38"/>
      <c r="AL221" s="38"/>
    </row>
    <row r="222" spans="4:38" x14ac:dyDescent="0.25">
      <c r="D222" s="38"/>
      <c r="S222" s="38"/>
      <c r="W222" s="38"/>
      <c r="AL222" s="38"/>
    </row>
    <row r="223" spans="4:38" x14ac:dyDescent="0.25">
      <c r="D223" s="38"/>
      <c r="S223" s="38"/>
      <c r="W223" s="38"/>
      <c r="AL223" s="38"/>
    </row>
    <row r="224" spans="4:38" x14ac:dyDescent="0.25">
      <c r="D224" s="38"/>
      <c r="S224" s="38"/>
      <c r="W224" s="38"/>
      <c r="AL224" s="38"/>
    </row>
    <row r="225" spans="4:38" x14ac:dyDescent="0.25">
      <c r="D225" s="38"/>
      <c r="S225" s="38"/>
      <c r="W225" s="38"/>
      <c r="AL225" s="38"/>
    </row>
    <row r="226" spans="4:38" x14ac:dyDescent="0.25">
      <c r="D226" s="38"/>
      <c r="S226" s="38"/>
      <c r="W226" s="38"/>
      <c r="AL226" s="38"/>
    </row>
    <row r="227" spans="4:38" x14ac:dyDescent="0.25">
      <c r="D227" s="38"/>
      <c r="S227" s="38"/>
      <c r="W227" s="38"/>
      <c r="AL227" s="38"/>
    </row>
    <row r="228" spans="4:38" x14ac:dyDescent="0.25">
      <c r="D228" s="38"/>
      <c r="S228" s="38"/>
      <c r="W228" s="38"/>
      <c r="AL228" s="38"/>
    </row>
    <row r="229" spans="4:38" x14ac:dyDescent="0.25">
      <c r="D229" s="38"/>
      <c r="S229" s="38"/>
      <c r="W229" s="38"/>
      <c r="AL229" s="38"/>
    </row>
    <row r="230" spans="4:38" x14ac:dyDescent="0.25">
      <c r="D230" s="38"/>
      <c r="S230" s="38"/>
      <c r="W230" s="38"/>
      <c r="AL230" s="38"/>
    </row>
    <row r="231" spans="4:38" x14ac:dyDescent="0.25">
      <c r="D231" s="38"/>
      <c r="S231" s="38"/>
      <c r="W231" s="38"/>
      <c r="AL231" s="38"/>
    </row>
    <row r="232" spans="4:38" x14ac:dyDescent="0.25">
      <c r="D232" s="38"/>
      <c r="S232" s="38"/>
      <c r="W232" s="38"/>
      <c r="AL232" s="38"/>
    </row>
    <row r="233" spans="4:38" x14ac:dyDescent="0.25">
      <c r="D233" s="38"/>
      <c r="S233" s="38"/>
      <c r="W233" s="38"/>
      <c r="AL233" s="38"/>
    </row>
    <row r="234" spans="4:38" x14ac:dyDescent="0.25">
      <c r="D234" s="38"/>
      <c r="S234" s="38"/>
      <c r="W234" s="38"/>
      <c r="AL234" s="38"/>
    </row>
    <row r="235" spans="4:38" x14ac:dyDescent="0.25">
      <c r="D235" s="38"/>
      <c r="S235" s="38"/>
      <c r="W235" s="38"/>
      <c r="AL235" s="38"/>
    </row>
    <row r="236" spans="4:38" x14ac:dyDescent="0.25">
      <c r="D236" s="38"/>
      <c r="S236" s="38"/>
      <c r="W236" s="38"/>
      <c r="AL236" s="38"/>
    </row>
    <row r="237" spans="4:38" x14ac:dyDescent="0.25">
      <c r="D237" s="38"/>
      <c r="S237" s="38"/>
      <c r="W237" s="38"/>
      <c r="AL237" s="38"/>
    </row>
    <row r="238" spans="4:38" x14ac:dyDescent="0.25">
      <c r="D238" s="38"/>
      <c r="S238" s="38"/>
      <c r="W238" s="38"/>
      <c r="AL238" s="38"/>
    </row>
    <row r="239" spans="4:38" x14ac:dyDescent="0.25">
      <c r="D239" s="38"/>
      <c r="S239" s="38"/>
      <c r="W239" s="38"/>
      <c r="AL239" s="38"/>
    </row>
    <row r="240" spans="4:38" x14ac:dyDescent="0.25">
      <c r="D240" s="38"/>
      <c r="S240" s="38"/>
      <c r="W240" s="38"/>
      <c r="AL240" s="38"/>
    </row>
    <row r="241" spans="4:38" x14ac:dyDescent="0.25">
      <c r="D241" s="38"/>
      <c r="S241" s="38"/>
      <c r="W241" s="38"/>
      <c r="AL241" s="38"/>
    </row>
    <row r="242" spans="4:38" x14ac:dyDescent="0.25">
      <c r="D242" s="38"/>
      <c r="S242" s="38"/>
      <c r="W242" s="38"/>
      <c r="AL242" s="38"/>
    </row>
    <row r="243" spans="4:38" x14ac:dyDescent="0.25">
      <c r="D243" s="38"/>
      <c r="S243" s="38"/>
      <c r="W243" s="38"/>
      <c r="AL243" s="38"/>
    </row>
    <row r="244" spans="4:38" x14ac:dyDescent="0.25">
      <c r="D244" s="38"/>
      <c r="S244" s="38"/>
      <c r="W244" s="38"/>
      <c r="AL244" s="38"/>
    </row>
    <row r="245" spans="4:38" x14ac:dyDescent="0.25">
      <c r="D245" s="38"/>
      <c r="S245" s="38"/>
      <c r="W245" s="38"/>
      <c r="AL245" s="38"/>
    </row>
    <row r="246" spans="4:38" x14ac:dyDescent="0.25">
      <c r="D246" s="38"/>
      <c r="S246" s="38"/>
      <c r="W246" s="38"/>
      <c r="AL246" s="38"/>
    </row>
    <row r="247" spans="4:38" x14ac:dyDescent="0.25">
      <c r="D247" s="38"/>
      <c r="S247" s="38"/>
      <c r="W247" s="38"/>
      <c r="AL247" s="38"/>
    </row>
    <row r="248" spans="4:38" x14ac:dyDescent="0.25">
      <c r="D248" s="38"/>
      <c r="S248" s="38"/>
      <c r="W248" s="38"/>
      <c r="AL248" s="38"/>
    </row>
    <row r="249" spans="4:38" x14ac:dyDescent="0.25">
      <c r="D249" s="38"/>
      <c r="S249" s="38"/>
      <c r="W249" s="38"/>
      <c r="AL249" s="38"/>
    </row>
    <row r="250" spans="4:38" x14ac:dyDescent="0.25">
      <c r="D250" s="38"/>
      <c r="S250" s="38"/>
      <c r="W250" s="38"/>
      <c r="AL250" s="38"/>
    </row>
    <row r="251" spans="4:38" x14ac:dyDescent="0.25">
      <c r="D251" s="38"/>
      <c r="S251" s="38"/>
      <c r="W251" s="38"/>
      <c r="AL251" s="38"/>
    </row>
    <row r="252" spans="4:38" x14ac:dyDescent="0.25">
      <c r="D252" s="38"/>
      <c r="S252" s="38"/>
      <c r="W252" s="38"/>
      <c r="AL252" s="38"/>
    </row>
    <row r="253" spans="4:38" x14ac:dyDescent="0.25">
      <c r="D253" s="38"/>
      <c r="S253" s="38"/>
      <c r="W253" s="38"/>
      <c r="AL253" s="38"/>
    </row>
    <row r="254" spans="4:38" x14ac:dyDescent="0.25">
      <c r="D254" s="38"/>
      <c r="S254" s="38"/>
      <c r="W254" s="38"/>
      <c r="AL254" s="38"/>
    </row>
    <row r="255" spans="4:38" x14ac:dyDescent="0.25">
      <c r="D255" s="38"/>
      <c r="S255" s="38"/>
      <c r="W255" s="38"/>
      <c r="AL255" s="38"/>
    </row>
    <row r="256" spans="4:38" x14ac:dyDescent="0.25">
      <c r="D256" s="38"/>
      <c r="S256" s="38"/>
      <c r="W256" s="38"/>
      <c r="AL256" s="38"/>
    </row>
    <row r="257" spans="4:38" x14ac:dyDescent="0.25">
      <c r="D257" s="38"/>
      <c r="S257" s="38"/>
      <c r="W257" s="38"/>
      <c r="AL257" s="38"/>
    </row>
    <row r="258" spans="4:38" x14ac:dyDescent="0.25">
      <c r="D258" s="38"/>
      <c r="S258" s="38"/>
      <c r="W258" s="38"/>
      <c r="AL258" s="38"/>
    </row>
    <row r="259" spans="4:38" x14ac:dyDescent="0.25">
      <c r="D259" s="38"/>
      <c r="S259" s="38"/>
      <c r="W259" s="38"/>
      <c r="AL259" s="38"/>
    </row>
    <row r="260" spans="4:38" x14ac:dyDescent="0.25">
      <c r="D260" s="38"/>
      <c r="S260" s="38"/>
      <c r="W260" s="38"/>
      <c r="AL260" s="38"/>
    </row>
    <row r="261" spans="4:38" x14ac:dyDescent="0.25">
      <c r="D261" s="38"/>
      <c r="S261" s="38"/>
      <c r="W261" s="38"/>
      <c r="AL261" s="38"/>
    </row>
    <row r="262" spans="4:38" x14ac:dyDescent="0.25">
      <c r="D262" s="38"/>
      <c r="S262" s="38"/>
      <c r="W262" s="38"/>
      <c r="AL262" s="38"/>
    </row>
    <row r="263" spans="4:38" x14ac:dyDescent="0.25">
      <c r="D263" s="38"/>
      <c r="S263" s="38"/>
      <c r="W263" s="38"/>
      <c r="AL263" s="38"/>
    </row>
    <row r="264" spans="4:38" x14ac:dyDescent="0.25">
      <c r="D264" s="38"/>
      <c r="S264" s="38"/>
      <c r="W264" s="38"/>
      <c r="AL264" s="38"/>
    </row>
    <row r="265" spans="4:38" x14ac:dyDescent="0.25">
      <c r="D265" s="38"/>
      <c r="S265" s="38"/>
      <c r="W265" s="38"/>
      <c r="AL265" s="38"/>
    </row>
    <row r="266" spans="4:38" x14ac:dyDescent="0.25">
      <c r="D266" s="38"/>
      <c r="S266" s="38"/>
      <c r="W266" s="38"/>
      <c r="AL266" s="38"/>
    </row>
    <row r="267" spans="4:38" x14ac:dyDescent="0.25">
      <c r="D267" s="38"/>
      <c r="S267" s="38"/>
      <c r="W267" s="38"/>
      <c r="AL267" s="38"/>
    </row>
    <row r="268" spans="4:38" x14ac:dyDescent="0.25">
      <c r="D268" s="38"/>
      <c r="S268" s="38"/>
      <c r="W268" s="38"/>
      <c r="AL268" s="38"/>
    </row>
    <row r="269" spans="4:38" x14ac:dyDescent="0.25">
      <c r="D269" s="38"/>
      <c r="S269" s="38"/>
      <c r="W269" s="38"/>
      <c r="AL269" s="38"/>
    </row>
    <row r="270" spans="4:38" x14ac:dyDescent="0.25">
      <c r="D270" s="38"/>
      <c r="S270" s="38"/>
      <c r="W270" s="38"/>
      <c r="AL270" s="38"/>
    </row>
    <row r="271" spans="4:38" x14ac:dyDescent="0.25">
      <c r="D271" s="38"/>
      <c r="S271" s="38"/>
      <c r="W271" s="38"/>
      <c r="AL271" s="38"/>
    </row>
    <row r="272" spans="4:38" x14ac:dyDescent="0.25">
      <c r="D272" s="38"/>
      <c r="S272" s="38"/>
      <c r="W272" s="38"/>
      <c r="AL272" s="38"/>
    </row>
    <row r="273" spans="4:38" x14ac:dyDescent="0.25">
      <c r="D273" s="38"/>
      <c r="S273" s="38"/>
      <c r="W273" s="38"/>
      <c r="AL273" s="38"/>
    </row>
    <row r="274" spans="4:38" x14ac:dyDescent="0.25">
      <c r="D274" s="38"/>
      <c r="S274" s="38"/>
      <c r="W274" s="38"/>
      <c r="AL274" s="38"/>
    </row>
    <row r="275" spans="4:38" x14ac:dyDescent="0.25">
      <c r="D275" s="38"/>
      <c r="S275" s="38"/>
      <c r="W275" s="38"/>
      <c r="AL275" s="38"/>
    </row>
    <row r="276" spans="4:38" x14ac:dyDescent="0.25">
      <c r="D276" s="38"/>
      <c r="S276" s="38"/>
      <c r="W276" s="38"/>
      <c r="AL276" s="38"/>
    </row>
    <row r="277" spans="4:38" x14ac:dyDescent="0.25">
      <c r="D277" s="38"/>
      <c r="S277" s="38"/>
      <c r="W277" s="38"/>
      <c r="AL277" s="38"/>
    </row>
    <row r="278" spans="4:38" x14ac:dyDescent="0.25">
      <c r="D278" s="38"/>
      <c r="S278" s="38"/>
      <c r="W278" s="38"/>
      <c r="AL278" s="38"/>
    </row>
    <row r="279" spans="4:38" x14ac:dyDescent="0.25">
      <c r="D279" s="38"/>
      <c r="S279" s="38"/>
      <c r="W279" s="38"/>
      <c r="AL279" s="38"/>
    </row>
    <row r="280" spans="4:38" x14ac:dyDescent="0.25">
      <c r="D280" s="38"/>
      <c r="S280" s="38"/>
      <c r="W280" s="38"/>
      <c r="AL280" s="38"/>
    </row>
    <row r="281" spans="4:38" x14ac:dyDescent="0.25">
      <c r="D281" s="38"/>
      <c r="S281" s="38"/>
      <c r="W281" s="38"/>
      <c r="AL281" s="38"/>
    </row>
    <row r="282" spans="4:38" x14ac:dyDescent="0.25">
      <c r="D282" s="38"/>
      <c r="S282" s="38"/>
      <c r="W282" s="38"/>
      <c r="AL282" s="38"/>
    </row>
    <row r="283" spans="4:38" x14ac:dyDescent="0.25">
      <c r="D283" s="38"/>
      <c r="S283" s="38"/>
      <c r="W283" s="38"/>
      <c r="AL283" s="38"/>
    </row>
    <row r="284" spans="4:38" x14ac:dyDescent="0.25">
      <c r="D284" s="38"/>
      <c r="S284" s="38"/>
      <c r="W284" s="38"/>
      <c r="AL284" s="38"/>
    </row>
    <row r="285" spans="4:38" x14ac:dyDescent="0.25">
      <c r="D285" s="38"/>
      <c r="S285" s="38"/>
      <c r="W285" s="38"/>
      <c r="AL285" s="38"/>
    </row>
    <row r="286" spans="4:38" x14ac:dyDescent="0.25">
      <c r="D286" s="38"/>
      <c r="S286" s="38"/>
      <c r="W286" s="38"/>
      <c r="AL286" s="38"/>
    </row>
    <row r="287" spans="4:38" x14ac:dyDescent="0.25">
      <c r="D287" s="38"/>
      <c r="S287" s="38"/>
      <c r="W287" s="38"/>
      <c r="AL287" s="38"/>
    </row>
    <row r="288" spans="4:38" x14ac:dyDescent="0.25">
      <c r="D288" s="38"/>
      <c r="S288" s="38"/>
      <c r="W288" s="38"/>
      <c r="AL288" s="38"/>
    </row>
    <row r="289" spans="4:38" x14ac:dyDescent="0.25">
      <c r="D289" s="38"/>
      <c r="S289" s="38"/>
      <c r="W289" s="38"/>
      <c r="AL289" s="38"/>
    </row>
    <row r="290" spans="4:38" x14ac:dyDescent="0.25">
      <c r="D290" s="38"/>
      <c r="S290" s="38"/>
      <c r="W290" s="38"/>
      <c r="AL290" s="38"/>
    </row>
    <row r="291" spans="4:38" x14ac:dyDescent="0.25">
      <c r="D291" s="38"/>
      <c r="S291" s="38"/>
      <c r="W291" s="38"/>
      <c r="AL291" s="38"/>
    </row>
    <row r="292" spans="4:38" x14ac:dyDescent="0.25">
      <c r="D292" s="38"/>
      <c r="S292" s="38"/>
      <c r="W292" s="38"/>
      <c r="AL292" s="38"/>
    </row>
    <row r="293" spans="4:38" x14ac:dyDescent="0.25">
      <c r="D293" s="38"/>
      <c r="S293" s="38"/>
      <c r="W293" s="38"/>
      <c r="AL293" s="38"/>
    </row>
    <row r="294" spans="4:38" x14ac:dyDescent="0.25">
      <c r="D294" s="38"/>
      <c r="S294" s="38"/>
      <c r="W294" s="38"/>
      <c r="AL294" s="38"/>
    </row>
    <row r="295" spans="4:38" x14ac:dyDescent="0.25">
      <c r="D295" s="38"/>
      <c r="S295" s="38"/>
      <c r="W295" s="38"/>
      <c r="AL295" s="38"/>
    </row>
    <row r="296" spans="4:38" x14ac:dyDescent="0.25">
      <c r="D296" s="38"/>
      <c r="S296" s="38"/>
      <c r="W296" s="38"/>
      <c r="AL296" s="38"/>
    </row>
    <row r="297" spans="4:38" x14ac:dyDescent="0.25">
      <c r="D297" s="38"/>
      <c r="S297" s="38"/>
      <c r="W297" s="38"/>
      <c r="AL297" s="38"/>
    </row>
    <row r="298" spans="4:38" x14ac:dyDescent="0.25">
      <c r="D298" s="38"/>
      <c r="S298" s="38"/>
      <c r="W298" s="38"/>
      <c r="AL298" s="38"/>
    </row>
    <row r="299" spans="4:38" x14ac:dyDescent="0.25">
      <c r="D299" s="38"/>
      <c r="S299" s="38"/>
      <c r="W299" s="38"/>
      <c r="AL299" s="38"/>
    </row>
    <row r="300" spans="4:38" x14ac:dyDescent="0.25">
      <c r="D300" s="38"/>
      <c r="S300" s="38"/>
      <c r="W300" s="38"/>
      <c r="AL300" s="38"/>
    </row>
    <row r="301" spans="4:38" x14ac:dyDescent="0.25">
      <c r="D301" s="38"/>
      <c r="S301" s="38"/>
      <c r="W301" s="38"/>
      <c r="AL301" s="38"/>
    </row>
    <row r="302" spans="4:38" x14ac:dyDescent="0.25">
      <c r="D302" s="38"/>
      <c r="S302" s="38"/>
      <c r="W302" s="38"/>
      <c r="AL302" s="38"/>
    </row>
    <row r="303" spans="4:38" x14ac:dyDescent="0.25">
      <c r="D303" s="38"/>
      <c r="S303" s="38"/>
      <c r="W303" s="38"/>
      <c r="AL303" s="38"/>
    </row>
    <row r="304" spans="4:38" x14ac:dyDescent="0.25">
      <c r="D304" s="38"/>
      <c r="S304" s="38"/>
      <c r="W304" s="38"/>
      <c r="AL304" s="38"/>
    </row>
    <row r="305" spans="4:38" x14ac:dyDescent="0.25">
      <c r="D305" s="38"/>
      <c r="S305" s="38"/>
      <c r="W305" s="38"/>
      <c r="AL305" s="38"/>
    </row>
    <row r="306" spans="4:38" x14ac:dyDescent="0.25">
      <c r="D306" s="38"/>
      <c r="S306" s="38"/>
      <c r="W306" s="38"/>
      <c r="AL306" s="38"/>
    </row>
    <row r="307" spans="4:38" x14ac:dyDescent="0.25">
      <c r="D307" s="38"/>
      <c r="S307" s="38"/>
      <c r="W307" s="38"/>
      <c r="AL307" s="38"/>
    </row>
    <row r="308" spans="4:38" x14ac:dyDescent="0.25">
      <c r="D308" s="38"/>
      <c r="S308" s="38"/>
      <c r="W308" s="38"/>
      <c r="AL308" s="38"/>
    </row>
    <row r="309" spans="4:38" x14ac:dyDescent="0.25">
      <c r="D309" s="38"/>
      <c r="S309" s="38"/>
      <c r="W309" s="38"/>
      <c r="AL309" s="38"/>
    </row>
    <row r="310" spans="4:38" x14ac:dyDescent="0.25">
      <c r="D310" s="38"/>
      <c r="S310" s="38"/>
      <c r="W310" s="38"/>
      <c r="AL310" s="38"/>
    </row>
    <row r="311" spans="4:38" x14ac:dyDescent="0.25">
      <c r="D311" s="38"/>
      <c r="S311" s="38"/>
      <c r="W311" s="38"/>
      <c r="AL311" s="38"/>
    </row>
    <row r="312" spans="4:38" x14ac:dyDescent="0.25">
      <c r="D312" s="38"/>
      <c r="S312" s="38"/>
      <c r="W312" s="38"/>
      <c r="AL312" s="38"/>
    </row>
    <row r="313" spans="4:38" x14ac:dyDescent="0.25">
      <c r="D313" s="38"/>
      <c r="S313" s="38"/>
      <c r="W313" s="38"/>
      <c r="AL313" s="38"/>
    </row>
    <row r="314" spans="4:38" x14ac:dyDescent="0.25">
      <c r="D314" s="38"/>
      <c r="S314" s="38"/>
      <c r="W314" s="38"/>
      <c r="AL314" s="38"/>
    </row>
    <row r="315" spans="4:38" x14ac:dyDescent="0.25">
      <c r="D315" s="38"/>
      <c r="S315" s="38"/>
      <c r="W315" s="38"/>
      <c r="AL315" s="38"/>
    </row>
    <row r="316" spans="4:38" x14ac:dyDescent="0.25">
      <c r="D316" s="38"/>
      <c r="S316" s="38"/>
      <c r="W316" s="38"/>
      <c r="AL316" s="38"/>
    </row>
    <row r="317" spans="4:38" x14ac:dyDescent="0.25">
      <c r="D317" s="38"/>
      <c r="S317" s="38"/>
      <c r="W317" s="38"/>
      <c r="AL317" s="38"/>
    </row>
    <row r="318" spans="4:38" x14ac:dyDescent="0.25">
      <c r="D318" s="38"/>
      <c r="S318" s="38"/>
      <c r="W318" s="38"/>
      <c r="AL318" s="38"/>
    </row>
    <row r="319" spans="4:38" x14ac:dyDescent="0.25">
      <c r="D319" s="38"/>
      <c r="S319" s="38"/>
      <c r="W319" s="38"/>
      <c r="AL319" s="38"/>
    </row>
    <row r="320" spans="4:38" x14ac:dyDescent="0.25">
      <c r="D320" s="38"/>
      <c r="S320" s="38"/>
      <c r="W320" s="38"/>
      <c r="AL320" s="38"/>
    </row>
    <row r="321" spans="4:38" x14ac:dyDescent="0.25">
      <c r="D321" s="38"/>
      <c r="S321" s="38"/>
      <c r="W321" s="38"/>
      <c r="AL321" s="38"/>
    </row>
    <row r="322" spans="4:38" x14ac:dyDescent="0.25">
      <c r="D322" s="38"/>
      <c r="S322" s="38"/>
      <c r="W322" s="38"/>
      <c r="AL322" s="38"/>
    </row>
    <row r="323" spans="4:38" x14ac:dyDescent="0.25">
      <c r="D323" s="38"/>
      <c r="S323" s="38"/>
      <c r="W323" s="38"/>
      <c r="AL323" s="38"/>
    </row>
    <row r="324" spans="4:38" x14ac:dyDescent="0.25">
      <c r="D324" s="38"/>
      <c r="S324" s="38"/>
      <c r="W324" s="38"/>
      <c r="AL324" s="38"/>
    </row>
    <row r="325" spans="4:38" x14ac:dyDescent="0.25">
      <c r="D325" s="38"/>
      <c r="S325" s="38"/>
      <c r="W325" s="38"/>
      <c r="AL325" s="38"/>
    </row>
    <row r="326" spans="4:38" x14ac:dyDescent="0.25">
      <c r="D326" s="38"/>
      <c r="S326" s="38"/>
      <c r="W326" s="38"/>
      <c r="AL326" s="38"/>
    </row>
    <row r="327" spans="4:38" x14ac:dyDescent="0.25">
      <c r="D327" s="38"/>
      <c r="S327" s="38"/>
      <c r="W327" s="38"/>
      <c r="AL327" s="38"/>
    </row>
    <row r="328" spans="4:38" x14ac:dyDescent="0.25">
      <c r="D328" s="38"/>
      <c r="S328" s="38"/>
      <c r="W328" s="38"/>
      <c r="AL328" s="38"/>
    </row>
    <row r="329" spans="4:38" x14ac:dyDescent="0.25">
      <c r="D329" s="38"/>
      <c r="S329" s="38"/>
      <c r="W329" s="38"/>
      <c r="AL329" s="38"/>
    </row>
    <row r="330" spans="4:38" x14ac:dyDescent="0.25">
      <c r="D330" s="38"/>
      <c r="S330" s="38"/>
      <c r="W330" s="38"/>
      <c r="AL330" s="38"/>
    </row>
    <row r="331" spans="4:38" x14ac:dyDescent="0.25">
      <c r="D331" s="38"/>
      <c r="S331" s="38"/>
      <c r="W331" s="38"/>
      <c r="AL331" s="38"/>
    </row>
    <row r="332" spans="4:38" x14ac:dyDescent="0.25">
      <c r="D332" s="38"/>
      <c r="S332" s="38"/>
      <c r="W332" s="38"/>
      <c r="AL332" s="38"/>
    </row>
    <row r="333" spans="4:38" x14ac:dyDescent="0.25">
      <c r="D333" s="38"/>
      <c r="S333" s="38"/>
      <c r="W333" s="38"/>
      <c r="AL333" s="38"/>
    </row>
    <row r="334" spans="4:38" x14ac:dyDescent="0.25">
      <c r="D334" s="38"/>
      <c r="S334" s="38"/>
      <c r="W334" s="38"/>
      <c r="AL334" s="38"/>
    </row>
    <row r="335" spans="4:38" x14ac:dyDescent="0.25">
      <c r="D335" s="38"/>
      <c r="S335" s="38"/>
      <c r="W335" s="38"/>
      <c r="AL335" s="38"/>
    </row>
    <row r="336" spans="4:38" x14ac:dyDescent="0.25">
      <c r="D336" s="38"/>
      <c r="S336" s="38"/>
      <c r="W336" s="38"/>
      <c r="AL336" s="38"/>
    </row>
    <row r="337" spans="4:38" x14ac:dyDescent="0.25">
      <c r="D337" s="38"/>
      <c r="S337" s="38"/>
      <c r="W337" s="38"/>
      <c r="AL337" s="38"/>
    </row>
    <row r="338" spans="4:38" x14ac:dyDescent="0.25">
      <c r="D338" s="38"/>
      <c r="S338" s="38"/>
      <c r="W338" s="38"/>
      <c r="AL338" s="38"/>
    </row>
    <row r="339" spans="4:38" x14ac:dyDescent="0.25">
      <c r="D339" s="38"/>
      <c r="S339" s="38"/>
      <c r="W339" s="38"/>
      <c r="AL339" s="38"/>
    </row>
    <row r="340" spans="4:38" x14ac:dyDescent="0.25">
      <c r="D340" s="38"/>
      <c r="S340" s="38"/>
      <c r="W340" s="38"/>
      <c r="AL340" s="38"/>
    </row>
    <row r="341" spans="4:38" x14ac:dyDescent="0.25">
      <c r="D341" s="38"/>
      <c r="S341" s="38"/>
      <c r="W341" s="38"/>
      <c r="AL341" s="38"/>
    </row>
    <row r="342" spans="4:38" x14ac:dyDescent="0.25">
      <c r="D342" s="38"/>
      <c r="S342" s="38"/>
      <c r="W342" s="38"/>
      <c r="AL342" s="38"/>
    </row>
    <row r="343" spans="4:38" x14ac:dyDescent="0.25">
      <c r="D343" s="38"/>
      <c r="S343" s="38"/>
      <c r="W343" s="38"/>
      <c r="AL343" s="38"/>
    </row>
    <row r="344" spans="4:38" x14ac:dyDescent="0.25">
      <c r="D344" s="38"/>
      <c r="S344" s="38"/>
      <c r="W344" s="38"/>
      <c r="AL344" s="38"/>
    </row>
    <row r="345" spans="4:38" x14ac:dyDescent="0.25">
      <c r="D345" s="38"/>
      <c r="S345" s="38"/>
      <c r="W345" s="38"/>
      <c r="AL345" s="38"/>
    </row>
    <row r="346" spans="4:38" x14ac:dyDescent="0.25">
      <c r="D346" s="38"/>
      <c r="S346" s="38"/>
      <c r="W346" s="38"/>
      <c r="AL346" s="38"/>
    </row>
    <row r="347" spans="4:38" x14ac:dyDescent="0.25">
      <c r="D347" s="38"/>
      <c r="S347" s="38"/>
      <c r="W347" s="38"/>
      <c r="AL347" s="38"/>
    </row>
    <row r="348" spans="4:38" x14ac:dyDescent="0.25">
      <c r="D348" s="38"/>
      <c r="S348" s="38"/>
      <c r="W348" s="38"/>
      <c r="AL348" s="38"/>
    </row>
    <row r="349" spans="4:38" x14ac:dyDescent="0.25">
      <c r="D349" s="38"/>
      <c r="S349" s="38"/>
      <c r="W349" s="38"/>
      <c r="AL349" s="38"/>
    </row>
    <row r="350" spans="4:38" x14ac:dyDescent="0.25">
      <c r="D350" s="38"/>
      <c r="S350" s="38"/>
      <c r="W350" s="38"/>
      <c r="AL350" s="38"/>
    </row>
    <row r="351" spans="4:38" x14ac:dyDescent="0.25">
      <c r="D351" s="38"/>
      <c r="S351" s="38"/>
      <c r="W351" s="38"/>
      <c r="AL351" s="38"/>
    </row>
    <row r="352" spans="4:38" x14ac:dyDescent="0.25">
      <c r="D352" s="38"/>
      <c r="S352" s="38"/>
      <c r="W352" s="38"/>
      <c r="AL352" s="38"/>
    </row>
    <row r="353" spans="4:38" x14ac:dyDescent="0.25">
      <c r="D353" s="38"/>
      <c r="S353" s="38"/>
      <c r="W353" s="38"/>
      <c r="AL353" s="38"/>
    </row>
    <row r="354" spans="4:38" x14ac:dyDescent="0.25">
      <c r="D354" s="38"/>
      <c r="S354" s="38"/>
      <c r="W354" s="38"/>
      <c r="AL354" s="38"/>
    </row>
    <row r="355" spans="4:38" x14ac:dyDescent="0.25">
      <c r="D355" s="38"/>
      <c r="S355" s="38"/>
      <c r="W355" s="38"/>
      <c r="AL355" s="38"/>
    </row>
    <row r="356" spans="4:38" x14ac:dyDescent="0.25">
      <c r="D356" s="38"/>
      <c r="S356" s="38"/>
      <c r="W356" s="38"/>
      <c r="AL356" s="38"/>
    </row>
    <row r="357" spans="4:38" x14ac:dyDescent="0.25">
      <c r="D357" s="38"/>
      <c r="S357" s="38"/>
      <c r="W357" s="38"/>
      <c r="AL357" s="38"/>
    </row>
    <row r="358" spans="4:38" x14ac:dyDescent="0.25">
      <c r="D358" s="38"/>
      <c r="S358" s="38"/>
      <c r="W358" s="38"/>
      <c r="AL358" s="38"/>
    </row>
    <row r="359" spans="4:38" x14ac:dyDescent="0.25">
      <c r="D359" s="38"/>
      <c r="S359" s="38"/>
      <c r="W359" s="38"/>
      <c r="AL359" s="38"/>
    </row>
    <row r="360" spans="4:38" x14ac:dyDescent="0.25">
      <c r="D360" s="38"/>
      <c r="S360" s="38"/>
      <c r="W360" s="38"/>
      <c r="AL360" s="38"/>
    </row>
    <row r="361" spans="4:38" x14ac:dyDescent="0.25">
      <c r="D361" s="38"/>
      <c r="S361" s="38"/>
      <c r="W361" s="38"/>
      <c r="AL361" s="38"/>
    </row>
    <row r="362" spans="4:38" x14ac:dyDescent="0.25">
      <c r="D362" s="38"/>
      <c r="S362" s="38"/>
      <c r="W362" s="38"/>
      <c r="AL362" s="38"/>
    </row>
    <row r="363" spans="4:38" x14ac:dyDescent="0.25">
      <c r="D363" s="38"/>
      <c r="S363" s="38"/>
      <c r="W363" s="38"/>
      <c r="AL363" s="38"/>
    </row>
    <row r="364" spans="4:38" x14ac:dyDescent="0.25">
      <c r="D364" s="38"/>
      <c r="S364" s="38"/>
      <c r="W364" s="38"/>
      <c r="AL364" s="38"/>
    </row>
    <row r="365" spans="4:38" x14ac:dyDescent="0.25">
      <c r="D365" s="38"/>
      <c r="S365" s="38"/>
      <c r="W365" s="38"/>
      <c r="AL365" s="38"/>
    </row>
    <row r="366" spans="4:38" x14ac:dyDescent="0.25">
      <c r="D366" s="38"/>
      <c r="S366" s="38"/>
      <c r="W366" s="38"/>
      <c r="AL366" s="38"/>
    </row>
    <row r="367" spans="4:38" x14ac:dyDescent="0.25">
      <c r="D367" s="38"/>
      <c r="S367" s="38"/>
      <c r="W367" s="38"/>
      <c r="AL367" s="38"/>
    </row>
    <row r="368" spans="4:38" x14ac:dyDescent="0.25">
      <c r="D368" s="38"/>
      <c r="S368" s="38"/>
      <c r="W368" s="38"/>
      <c r="AL368" s="38"/>
    </row>
    <row r="369" spans="4:38" x14ac:dyDescent="0.25">
      <c r="D369" s="38"/>
      <c r="S369" s="38"/>
      <c r="W369" s="38"/>
      <c r="AL369" s="38"/>
    </row>
    <row r="370" spans="4:38" x14ac:dyDescent="0.25">
      <c r="D370" s="38"/>
      <c r="S370" s="38"/>
      <c r="W370" s="38"/>
      <c r="AL370" s="38"/>
    </row>
    <row r="371" spans="4:38" x14ac:dyDescent="0.25">
      <c r="D371" s="38"/>
      <c r="S371" s="38"/>
      <c r="W371" s="38"/>
      <c r="AL371" s="38"/>
    </row>
    <row r="372" spans="4:38" x14ac:dyDescent="0.25">
      <c r="D372" s="38"/>
      <c r="S372" s="38"/>
      <c r="W372" s="38"/>
      <c r="AL372" s="38"/>
    </row>
    <row r="373" spans="4:38" x14ac:dyDescent="0.25">
      <c r="D373" s="38"/>
      <c r="S373" s="38"/>
      <c r="W373" s="38"/>
      <c r="AL373" s="38"/>
    </row>
    <row r="374" spans="4:38" x14ac:dyDescent="0.25">
      <c r="D374" s="38"/>
      <c r="S374" s="38"/>
      <c r="W374" s="38"/>
      <c r="AL374" s="38"/>
    </row>
    <row r="375" spans="4:38" x14ac:dyDescent="0.25">
      <c r="D375" s="38"/>
      <c r="S375" s="38"/>
      <c r="W375" s="38"/>
      <c r="AL375" s="38"/>
    </row>
    <row r="376" spans="4:38" x14ac:dyDescent="0.25">
      <c r="D376" s="38"/>
      <c r="S376" s="38"/>
      <c r="W376" s="38"/>
      <c r="AL376" s="38"/>
    </row>
    <row r="377" spans="4:38" x14ac:dyDescent="0.25">
      <c r="D377" s="38"/>
      <c r="S377" s="38"/>
      <c r="W377" s="38"/>
      <c r="AL377" s="38"/>
    </row>
    <row r="378" spans="4:38" x14ac:dyDescent="0.25">
      <c r="D378" s="38"/>
      <c r="S378" s="38"/>
      <c r="W378" s="38"/>
      <c r="AL378" s="38"/>
    </row>
    <row r="379" spans="4:38" x14ac:dyDescent="0.25">
      <c r="D379" s="38"/>
      <c r="S379" s="38"/>
      <c r="W379" s="38"/>
      <c r="AL379" s="38"/>
    </row>
    <row r="380" spans="4:38" x14ac:dyDescent="0.25">
      <c r="D380" s="38"/>
      <c r="S380" s="38"/>
      <c r="W380" s="38"/>
      <c r="AL380" s="38"/>
    </row>
    <row r="381" spans="4:38" x14ac:dyDescent="0.25">
      <c r="D381" s="38"/>
      <c r="S381" s="38"/>
      <c r="W381" s="38"/>
      <c r="AL381" s="38"/>
    </row>
    <row r="382" spans="4:38" x14ac:dyDescent="0.25">
      <c r="D382" s="38"/>
      <c r="S382" s="38"/>
      <c r="W382" s="38"/>
      <c r="AL382" s="38"/>
    </row>
    <row r="383" spans="4:38" x14ac:dyDescent="0.25">
      <c r="D383" s="38"/>
      <c r="S383" s="38"/>
      <c r="W383" s="38"/>
      <c r="AL383" s="38"/>
    </row>
    <row r="384" spans="4:38" x14ac:dyDescent="0.25">
      <c r="D384" s="38"/>
      <c r="S384" s="38"/>
      <c r="W384" s="38"/>
      <c r="AL384" s="38"/>
    </row>
    <row r="385" spans="4:38" x14ac:dyDescent="0.25">
      <c r="D385" s="38"/>
      <c r="S385" s="38"/>
      <c r="W385" s="38"/>
      <c r="AL385" s="38"/>
    </row>
    <row r="386" spans="4:38" x14ac:dyDescent="0.25">
      <c r="D386" s="38"/>
      <c r="S386" s="38"/>
      <c r="W386" s="38"/>
      <c r="AL386" s="38"/>
    </row>
    <row r="387" spans="4:38" x14ac:dyDescent="0.25">
      <c r="D387" s="38"/>
      <c r="S387" s="38"/>
      <c r="W387" s="38"/>
      <c r="AL387" s="38"/>
    </row>
    <row r="388" spans="4:38" x14ac:dyDescent="0.25">
      <c r="D388" s="38"/>
      <c r="S388" s="38"/>
      <c r="W388" s="38"/>
      <c r="AL388" s="38"/>
    </row>
    <row r="389" spans="4:38" x14ac:dyDescent="0.25">
      <c r="D389" s="38"/>
      <c r="S389" s="38"/>
      <c r="W389" s="38"/>
      <c r="AL389" s="38"/>
    </row>
    <row r="390" spans="4:38" x14ac:dyDescent="0.25">
      <c r="D390" s="38"/>
      <c r="S390" s="38"/>
      <c r="W390" s="38"/>
      <c r="AL390" s="38"/>
    </row>
    <row r="391" spans="4:38" x14ac:dyDescent="0.25">
      <c r="D391" s="38"/>
      <c r="S391" s="38"/>
      <c r="W391" s="38"/>
      <c r="AL391" s="38"/>
    </row>
    <row r="392" spans="4:38" x14ac:dyDescent="0.25">
      <c r="D392" s="38"/>
      <c r="S392" s="38"/>
      <c r="W392" s="38"/>
      <c r="AL392" s="38"/>
    </row>
    <row r="393" spans="4:38" x14ac:dyDescent="0.25">
      <c r="D393" s="38"/>
      <c r="S393" s="38"/>
      <c r="W393" s="38"/>
      <c r="AL393" s="38"/>
    </row>
    <row r="394" spans="4:38" x14ac:dyDescent="0.25">
      <c r="D394" s="38"/>
      <c r="S394" s="38"/>
      <c r="W394" s="38"/>
      <c r="AL394" s="38"/>
    </row>
    <row r="395" spans="4:38" x14ac:dyDescent="0.25">
      <c r="D395" s="38"/>
      <c r="S395" s="38"/>
      <c r="W395" s="38"/>
      <c r="AL395" s="38"/>
    </row>
    <row r="396" spans="4:38" x14ac:dyDescent="0.25">
      <c r="D396" s="38"/>
      <c r="S396" s="38"/>
      <c r="W396" s="38"/>
      <c r="AL396" s="38"/>
    </row>
    <row r="397" spans="4:38" x14ac:dyDescent="0.25">
      <c r="D397" s="38"/>
      <c r="S397" s="38"/>
      <c r="W397" s="38"/>
      <c r="AL397" s="38"/>
    </row>
    <row r="398" spans="4:38" x14ac:dyDescent="0.25">
      <c r="D398" s="38"/>
      <c r="S398" s="38"/>
      <c r="W398" s="38"/>
      <c r="AL398" s="38"/>
    </row>
    <row r="399" spans="4:38" x14ac:dyDescent="0.25">
      <c r="D399" s="38"/>
      <c r="S399" s="38"/>
      <c r="W399" s="38"/>
      <c r="AL399" s="38"/>
    </row>
    <row r="400" spans="4:38" x14ac:dyDescent="0.25">
      <c r="D400" s="38"/>
      <c r="S400" s="38"/>
      <c r="W400" s="38"/>
      <c r="AL400" s="38"/>
    </row>
    <row r="401" spans="4:38" x14ac:dyDescent="0.25">
      <c r="D401" s="38"/>
      <c r="S401" s="38"/>
      <c r="W401" s="38"/>
      <c r="AL401" s="38"/>
    </row>
    <row r="402" spans="4:38" x14ac:dyDescent="0.25">
      <c r="D402" s="38"/>
      <c r="S402" s="38"/>
      <c r="W402" s="38"/>
      <c r="AL402" s="38"/>
    </row>
    <row r="403" spans="4:38" x14ac:dyDescent="0.25">
      <c r="D403" s="38"/>
      <c r="S403" s="38"/>
      <c r="W403" s="38"/>
      <c r="AL403" s="38"/>
    </row>
    <row r="404" spans="4:38" x14ac:dyDescent="0.25">
      <c r="D404" s="38"/>
      <c r="S404" s="38"/>
      <c r="W404" s="38"/>
      <c r="AL404" s="38"/>
    </row>
    <row r="405" spans="4:38" x14ac:dyDescent="0.25">
      <c r="D405" s="38"/>
      <c r="S405" s="38"/>
      <c r="W405" s="38"/>
      <c r="AL405" s="38"/>
    </row>
    <row r="406" spans="4:38" x14ac:dyDescent="0.25">
      <c r="D406" s="38"/>
      <c r="S406" s="38"/>
      <c r="W406" s="38"/>
      <c r="AL406" s="38"/>
    </row>
    <row r="407" spans="4:38" x14ac:dyDescent="0.25">
      <c r="D407" s="38"/>
      <c r="S407" s="38"/>
      <c r="W407" s="38"/>
      <c r="AL407" s="38"/>
    </row>
    <row r="408" spans="4:38" x14ac:dyDescent="0.25">
      <c r="D408" s="38"/>
      <c r="S408" s="38"/>
      <c r="W408" s="38"/>
      <c r="AL408" s="38"/>
    </row>
    <row r="409" spans="4:38" x14ac:dyDescent="0.25">
      <c r="D409" s="38"/>
      <c r="S409" s="38"/>
      <c r="W409" s="38"/>
      <c r="AL409" s="38"/>
    </row>
    <row r="410" spans="4:38" x14ac:dyDescent="0.25">
      <c r="D410" s="38"/>
      <c r="S410" s="38"/>
      <c r="W410" s="38"/>
      <c r="AL410" s="38"/>
    </row>
    <row r="411" spans="4:38" x14ac:dyDescent="0.25">
      <c r="D411" s="38"/>
      <c r="S411" s="38"/>
      <c r="W411" s="38"/>
      <c r="AL411" s="38"/>
    </row>
    <row r="412" spans="4:38" x14ac:dyDescent="0.25">
      <c r="D412" s="38"/>
      <c r="S412" s="38"/>
      <c r="W412" s="38"/>
      <c r="AL412" s="38"/>
    </row>
    <row r="413" spans="4:38" x14ac:dyDescent="0.25">
      <c r="D413" s="38"/>
      <c r="S413" s="38"/>
      <c r="W413" s="38"/>
      <c r="AL413" s="38"/>
    </row>
    <row r="414" spans="4:38" x14ac:dyDescent="0.25">
      <c r="D414" s="38"/>
      <c r="S414" s="38"/>
      <c r="W414" s="38"/>
      <c r="AL414" s="38"/>
    </row>
    <row r="415" spans="4:38" x14ac:dyDescent="0.25">
      <c r="D415" s="38"/>
      <c r="S415" s="38"/>
      <c r="W415" s="38"/>
      <c r="AL415" s="38"/>
    </row>
    <row r="416" spans="4:38" x14ac:dyDescent="0.25">
      <c r="D416" s="38"/>
      <c r="S416" s="38"/>
      <c r="W416" s="38"/>
      <c r="AL416" s="38"/>
    </row>
    <row r="417" spans="4:38" x14ac:dyDescent="0.25">
      <c r="D417" s="38"/>
      <c r="S417" s="38"/>
      <c r="W417" s="38"/>
      <c r="AL417" s="38"/>
    </row>
    <row r="418" spans="4:38" x14ac:dyDescent="0.25">
      <c r="D418" s="38"/>
      <c r="S418" s="38"/>
      <c r="W418" s="38"/>
      <c r="AL418" s="38"/>
    </row>
    <row r="419" spans="4:38" x14ac:dyDescent="0.25">
      <c r="D419" s="38"/>
      <c r="S419" s="38"/>
      <c r="W419" s="38"/>
      <c r="AL419" s="38"/>
    </row>
    <row r="420" spans="4:38" x14ac:dyDescent="0.25">
      <c r="D420" s="38"/>
      <c r="S420" s="38"/>
      <c r="W420" s="38"/>
      <c r="AL420" s="38"/>
    </row>
    <row r="421" spans="4:38" x14ac:dyDescent="0.25">
      <c r="D421" s="38"/>
      <c r="S421" s="38"/>
      <c r="W421" s="38"/>
      <c r="AL421" s="38"/>
    </row>
    <row r="422" spans="4:38" x14ac:dyDescent="0.25">
      <c r="D422" s="38"/>
      <c r="S422" s="38"/>
      <c r="W422" s="38"/>
      <c r="AL422" s="38"/>
    </row>
    <row r="423" spans="4:38" x14ac:dyDescent="0.25">
      <c r="D423" s="38"/>
      <c r="S423" s="38"/>
      <c r="W423" s="38"/>
      <c r="AL423" s="38"/>
    </row>
    <row r="424" spans="4:38" x14ac:dyDescent="0.25">
      <c r="D424" s="38"/>
      <c r="S424" s="38"/>
      <c r="W424" s="38"/>
      <c r="AL424" s="38"/>
    </row>
    <row r="425" spans="4:38" x14ac:dyDescent="0.25">
      <c r="D425" s="38"/>
      <c r="S425" s="38"/>
      <c r="W425" s="38"/>
      <c r="AL425" s="38"/>
    </row>
    <row r="426" spans="4:38" x14ac:dyDescent="0.25">
      <c r="D426" s="38"/>
      <c r="S426" s="38"/>
      <c r="W426" s="38"/>
      <c r="AL426" s="38"/>
    </row>
    <row r="427" spans="4:38" x14ac:dyDescent="0.25">
      <c r="D427" s="38"/>
      <c r="S427" s="38"/>
      <c r="W427" s="38"/>
      <c r="AL427" s="38"/>
    </row>
    <row r="428" spans="4:38" x14ac:dyDescent="0.25">
      <c r="D428" s="38"/>
      <c r="S428" s="38"/>
      <c r="W428" s="38"/>
      <c r="AL428" s="38"/>
    </row>
    <row r="429" spans="4:38" x14ac:dyDescent="0.25">
      <c r="D429" s="38"/>
      <c r="S429" s="38"/>
      <c r="W429" s="38"/>
      <c r="AL429" s="38"/>
    </row>
    <row r="430" spans="4:38" x14ac:dyDescent="0.25">
      <c r="D430" s="38"/>
      <c r="S430" s="38"/>
      <c r="W430" s="38"/>
      <c r="AL430" s="38"/>
    </row>
    <row r="431" spans="4:38" x14ac:dyDescent="0.25">
      <c r="D431" s="38"/>
      <c r="S431" s="38"/>
      <c r="W431" s="38"/>
      <c r="AL431" s="38"/>
    </row>
    <row r="432" spans="4:38" x14ac:dyDescent="0.25">
      <c r="D432" s="38"/>
      <c r="S432" s="38"/>
      <c r="W432" s="38"/>
      <c r="AL432" s="38"/>
    </row>
    <row r="433" spans="4:38" x14ac:dyDescent="0.25">
      <c r="D433" s="38"/>
      <c r="S433" s="38"/>
      <c r="W433" s="38"/>
      <c r="AL433" s="38"/>
    </row>
    <row r="434" spans="4:38" x14ac:dyDescent="0.25">
      <c r="D434" s="38"/>
      <c r="S434" s="38"/>
      <c r="W434" s="38"/>
      <c r="AL434" s="38"/>
    </row>
    <row r="435" spans="4:38" x14ac:dyDescent="0.25">
      <c r="D435" s="38"/>
      <c r="S435" s="38"/>
      <c r="W435" s="38"/>
      <c r="AL435" s="38"/>
    </row>
    <row r="436" spans="4:38" x14ac:dyDescent="0.25">
      <c r="D436" s="38"/>
      <c r="S436" s="38"/>
      <c r="W436" s="38"/>
      <c r="AL436" s="38"/>
    </row>
    <row r="437" spans="4:38" x14ac:dyDescent="0.25">
      <c r="D437" s="38"/>
      <c r="S437" s="38"/>
      <c r="W437" s="38"/>
      <c r="AL437" s="38"/>
    </row>
    <row r="438" spans="4:38" x14ac:dyDescent="0.25">
      <c r="D438" s="38"/>
      <c r="S438" s="38"/>
      <c r="W438" s="38"/>
      <c r="AL438" s="38"/>
    </row>
    <row r="439" spans="4:38" x14ac:dyDescent="0.25">
      <c r="D439" s="38"/>
      <c r="S439" s="38"/>
      <c r="W439" s="38"/>
      <c r="AL439" s="38"/>
    </row>
    <row r="440" spans="4:38" x14ac:dyDescent="0.25">
      <c r="D440" s="38"/>
      <c r="S440" s="38"/>
      <c r="W440" s="38"/>
      <c r="AL440" s="38"/>
    </row>
    <row r="441" spans="4:38" x14ac:dyDescent="0.25">
      <c r="D441" s="38"/>
      <c r="S441" s="38"/>
      <c r="W441" s="38"/>
      <c r="AL441" s="38"/>
    </row>
    <row r="442" spans="4:38" x14ac:dyDescent="0.25">
      <c r="D442" s="38"/>
      <c r="S442" s="38"/>
      <c r="W442" s="38"/>
      <c r="AL442" s="38"/>
    </row>
    <row r="443" spans="4:38" x14ac:dyDescent="0.25">
      <c r="D443" s="38"/>
      <c r="S443" s="38"/>
      <c r="W443" s="38"/>
      <c r="AL443" s="38"/>
    </row>
    <row r="444" spans="4:38" x14ac:dyDescent="0.25">
      <c r="D444" s="38"/>
      <c r="S444" s="38"/>
      <c r="W444" s="38"/>
      <c r="AL444" s="38"/>
    </row>
    <row r="445" spans="4:38" x14ac:dyDescent="0.25">
      <c r="D445" s="38"/>
      <c r="S445" s="38"/>
      <c r="W445" s="38"/>
      <c r="AL445" s="38"/>
    </row>
    <row r="446" spans="4:38" x14ac:dyDescent="0.25">
      <c r="D446" s="38"/>
      <c r="S446" s="38"/>
      <c r="W446" s="38"/>
      <c r="AL446" s="38"/>
    </row>
    <row r="447" spans="4:38" x14ac:dyDescent="0.25">
      <c r="D447" s="38"/>
      <c r="S447" s="38"/>
      <c r="W447" s="38"/>
      <c r="AL447" s="38"/>
    </row>
    <row r="448" spans="4:38" x14ac:dyDescent="0.25">
      <c r="D448" s="38"/>
      <c r="S448" s="38"/>
      <c r="W448" s="38"/>
      <c r="AL448" s="38"/>
    </row>
    <row r="449" spans="4:38" x14ac:dyDescent="0.25">
      <c r="D449" s="38"/>
      <c r="S449" s="38"/>
      <c r="W449" s="38"/>
      <c r="AL449" s="38"/>
    </row>
    <row r="450" spans="4:38" x14ac:dyDescent="0.25">
      <c r="D450" s="38"/>
      <c r="S450" s="38"/>
      <c r="W450" s="38"/>
      <c r="AL450" s="38"/>
    </row>
    <row r="451" spans="4:38" x14ac:dyDescent="0.25">
      <c r="D451" s="38"/>
      <c r="S451" s="38"/>
      <c r="W451" s="38"/>
      <c r="AL451" s="38"/>
    </row>
    <row r="452" spans="4:38" x14ac:dyDescent="0.25">
      <c r="D452" s="38"/>
      <c r="S452" s="38"/>
      <c r="W452" s="38"/>
      <c r="AL452" s="38"/>
    </row>
    <row r="453" spans="4:38" x14ac:dyDescent="0.25">
      <c r="D453" s="38"/>
      <c r="S453" s="38"/>
      <c r="W453" s="38"/>
      <c r="AL453" s="38"/>
    </row>
    <row r="454" spans="4:38" x14ac:dyDescent="0.25">
      <c r="D454" s="38"/>
      <c r="S454" s="38"/>
      <c r="W454" s="38"/>
      <c r="AL454" s="38"/>
    </row>
    <row r="455" spans="4:38" x14ac:dyDescent="0.25">
      <c r="D455" s="38"/>
      <c r="S455" s="38"/>
      <c r="W455" s="38"/>
      <c r="AL455" s="38"/>
    </row>
    <row r="456" spans="4:38" x14ac:dyDescent="0.25">
      <c r="D456" s="38"/>
      <c r="S456" s="38"/>
      <c r="W456" s="38"/>
      <c r="AL456" s="38"/>
    </row>
    <row r="457" spans="4:38" x14ac:dyDescent="0.25">
      <c r="D457" s="38"/>
      <c r="S457" s="38"/>
      <c r="W457" s="38"/>
      <c r="AL457" s="38"/>
    </row>
    <row r="458" spans="4:38" x14ac:dyDescent="0.25">
      <c r="D458" s="38"/>
      <c r="S458" s="38"/>
      <c r="W458" s="38"/>
      <c r="AL458" s="38"/>
    </row>
    <row r="459" spans="4:38" x14ac:dyDescent="0.25">
      <c r="D459" s="38"/>
      <c r="S459" s="38"/>
      <c r="W459" s="38"/>
      <c r="AL459" s="38"/>
    </row>
    <row r="460" spans="4:38" x14ac:dyDescent="0.25">
      <c r="D460" s="38"/>
      <c r="S460" s="38"/>
      <c r="W460" s="38"/>
      <c r="AL460" s="38"/>
    </row>
    <row r="461" spans="4:38" x14ac:dyDescent="0.25">
      <c r="D461" s="38"/>
      <c r="S461" s="38"/>
      <c r="W461" s="38"/>
      <c r="AL461" s="38"/>
    </row>
    <row r="462" spans="4:38" x14ac:dyDescent="0.25">
      <c r="D462" s="38"/>
      <c r="S462" s="38"/>
      <c r="W462" s="38"/>
      <c r="AL462" s="38"/>
    </row>
    <row r="463" spans="4:38" x14ac:dyDescent="0.25">
      <c r="D463" s="38"/>
      <c r="S463" s="38"/>
      <c r="W463" s="38"/>
      <c r="AL463" s="38"/>
    </row>
    <row r="464" spans="4:38" x14ac:dyDescent="0.25">
      <c r="D464" s="38"/>
      <c r="S464" s="38"/>
      <c r="W464" s="38"/>
      <c r="AL464" s="38"/>
    </row>
    <row r="465" spans="4:38" x14ac:dyDescent="0.25">
      <c r="D465" s="38"/>
      <c r="S465" s="38"/>
      <c r="W465" s="38"/>
      <c r="AL465" s="38"/>
    </row>
    <row r="466" spans="4:38" x14ac:dyDescent="0.25">
      <c r="D466" s="38"/>
      <c r="S466" s="38"/>
      <c r="W466" s="38"/>
      <c r="AL466" s="38"/>
    </row>
    <row r="467" spans="4:38" x14ac:dyDescent="0.25">
      <c r="D467" s="38"/>
      <c r="S467" s="38"/>
      <c r="W467" s="38"/>
      <c r="AL467" s="38"/>
    </row>
    <row r="468" spans="4:38" x14ac:dyDescent="0.25">
      <c r="D468" s="38"/>
      <c r="S468" s="38"/>
      <c r="W468" s="38"/>
      <c r="AL468" s="38"/>
    </row>
    <row r="469" spans="4:38" x14ac:dyDescent="0.25">
      <c r="D469" s="38"/>
      <c r="S469" s="38"/>
      <c r="W469" s="38"/>
      <c r="AL469" s="38"/>
    </row>
    <row r="470" spans="4:38" x14ac:dyDescent="0.25">
      <c r="D470" s="38"/>
      <c r="S470" s="38"/>
      <c r="W470" s="38"/>
      <c r="AL470" s="38"/>
    </row>
    <row r="471" spans="4:38" x14ac:dyDescent="0.25">
      <c r="D471" s="38"/>
      <c r="S471" s="38"/>
      <c r="W471" s="38"/>
      <c r="AL471" s="38"/>
    </row>
    <row r="472" spans="4:38" x14ac:dyDescent="0.25">
      <c r="D472" s="38"/>
      <c r="S472" s="38"/>
      <c r="W472" s="38"/>
      <c r="AL472" s="38"/>
    </row>
    <row r="473" spans="4:38" x14ac:dyDescent="0.25">
      <c r="D473" s="38"/>
      <c r="S473" s="38"/>
      <c r="W473" s="38"/>
      <c r="AL473" s="38"/>
    </row>
    <row r="474" spans="4:38" x14ac:dyDescent="0.25">
      <c r="D474" s="38"/>
      <c r="S474" s="38"/>
      <c r="W474" s="38"/>
      <c r="AL474" s="38"/>
    </row>
    <row r="475" spans="4:38" x14ac:dyDescent="0.25">
      <c r="D475" s="38"/>
      <c r="S475" s="38"/>
      <c r="W475" s="38"/>
      <c r="AL475" s="38"/>
    </row>
    <row r="476" spans="4:38" x14ac:dyDescent="0.25">
      <c r="D476" s="38"/>
      <c r="S476" s="38"/>
      <c r="W476" s="38"/>
      <c r="AL476" s="38"/>
    </row>
    <row r="477" spans="4:38" x14ac:dyDescent="0.25">
      <c r="D477" s="38"/>
      <c r="S477" s="38"/>
      <c r="W477" s="38"/>
      <c r="AL477" s="38"/>
    </row>
    <row r="478" spans="4:38" x14ac:dyDescent="0.25">
      <c r="D478" s="38"/>
      <c r="S478" s="38"/>
      <c r="W478" s="38"/>
      <c r="AL478" s="38"/>
    </row>
    <row r="479" spans="4:38" x14ac:dyDescent="0.25">
      <c r="D479" s="38"/>
      <c r="S479" s="38"/>
      <c r="W479" s="38"/>
      <c r="AL479" s="38"/>
    </row>
    <row r="480" spans="4:38" x14ac:dyDescent="0.25">
      <c r="D480" s="38"/>
      <c r="S480" s="38"/>
      <c r="W480" s="38"/>
      <c r="AL480" s="38"/>
    </row>
    <row r="481" spans="4:38" x14ac:dyDescent="0.25">
      <c r="D481" s="38"/>
      <c r="S481" s="38"/>
      <c r="W481" s="38"/>
      <c r="AL481" s="38"/>
    </row>
    <row r="482" spans="4:38" x14ac:dyDescent="0.25">
      <c r="D482" s="38"/>
      <c r="S482" s="38"/>
      <c r="W482" s="38"/>
      <c r="AL482" s="38"/>
    </row>
    <row r="483" spans="4:38" x14ac:dyDescent="0.25">
      <c r="D483" s="38"/>
      <c r="S483" s="38"/>
      <c r="W483" s="38"/>
      <c r="AL483" s="38"/>
    </row>
    <row r="484" spans="4:38" x14ac:dyDescent="0.25">
      <c r="D484" s="38"/>
      <c r="S484" s="38"/>
      <c r="W484" s="38"/>
      <c r="AL484" s="38"/>
    </row>
    <row r="485" spans="4:38" x14ac:dyDescent="0.25">
      <c r="D485" s="38"/>
      <c r="S485" s="38"/>
      <c r="W485" s="38"/>
      <c r="AL485" s="38"/>
    </row>
    <row r="486" spans="4:38" x14ac:dyDescent="0.25">
      <c r="D486" s="38"/>
      <c r="S486" s="38"/>
      <c r="W486" s="38"/>
      <c r="AL486" s="38"/>
    </row>
    <row r="487" spans="4:38" x14ac:dyDescent="0.25">
      <c r="D487" s="38"/>
      <c r="S487" s="38"/>
      <c r="W487" s="38"/>
      <c r="AL487" s="38"/>
    </row>
    <row r="488" spans="4:38" x14ac:dyDescent="0.25">
      <c r="D488" s="38"/>
      <c r="S488" s="38"/>
      <c r="W488" s="38"/>
      <c r="AL488" s="38"/>
    </row>
    <row r="489" spans="4:38" x14ac:dyDescent="0.25">
      <c r="D489" s="38"/>
      <c r="S489" s="38"/>
      <c r="W489" s="38"/>
      <c r="AL489" s="38"/>
    </row>
    <row r="490" spans="4:38" x14ac:dyDescent="0.25">
      <c r="D490" s="38"/>
      <c r="S490" s="38"/>
      <c r="W490" s="38"/>
      <c r="AL490" s="38"/>
    </row>
    <row r="491" spans="4:38" x14ac:dyDescent="0.25">
      <c r="D491" s="38"/>
      <c r="S491" s="38"/>
      <c r="W491" s="38"/>
      <c r="AL491" s="38"/>
    </row>
    <row r="492" spans="4:38" x14ac:dyDescent="0.25">
      <c r="D492" s="38"/>
      <c r="S492" s="38"/>
      <c r="W492" s="38"/>
      <c r="AL492" s="38"/>
    </row>
    <row r="493" spans="4:38" x14ac:dyDescent="0.25">
      <c r="D493" s="38"/>
      <c r="S493" s="38"/>
      <c r="W493" s="38"/>
      <c r="AL493" s="38"/>
    </row>
    <row r="494" spans="4:38" x14ac:dyDescent="0.25">
      <c r="D494" s="38"/>
      <c r="S494" s="38"/>
      <c r="W494" s="38"/>
      <c r="AL494" s="38"/>
    </row>
    <row r="495" spans="4:38" x14ac:dyDescent="0.25">
      <c r="D495" s="38"/>
      <c r="S495" s="38"/>
      <c r="W495" s="38"/>
      <c r="AL495" s="38"/>
    </row>
    <row r="496" spans="4:38" x14ac:dyDescent="0.25">
      <c r="D496" s="38"/>
      <c r="S496" s="38"/>
      <c r="W496" s="38"/>
      <c r="AL496" s="38"/>
    </row>
    <row r="497" spans="4:38" x14ac:dyDescent="0.25">
      <c r="D497" s="38"/>
      <c r="S497" s="38"/>
      <c r="W497" s="38"/>
      <c r="AL497" s="38"/>
    </row>
    <row r="498" spans="4:38" x14ac:dyDescent="0.25">
      <c r="D498" s="38"/>
      <c r="S498" s="38"/>
      <c r="W498" s="38"/>
      <c r="AL498" s="38"/>
    </row>
    <row r="499" spans="4:38" x14ac:dyDescent="0.25">
      <c r="D499" s="38"/>
      <c r="S499" s="38"/>
      <c r="W499" s="38"/>
      <c r="AL499" s="38"/>
    </row>
    <row r="500" spans="4:38" x14ac:dyDescent="0.25">
      <c r="D500" s="38"/>
      <c r="S500" s="38"/>
      <c r="W500" s="38"/>
      <c r="AL500" s="38"/>
    </row>
    <row r="501" spans="4:38" x14ac:dyDescent="0.25">
      <c r="D501" s="38"/>
      <c r="S501" s="38"/>
      <c r="W501" s="38"/>
      <c r="AL501" s="38"/>
    </row>
    <row r="502" spans="4:38" x14ac:dyDescent="0.25">
      <c r="D502" s="38"/>
      <c r="S502" s="38"/>
      <c r="W502" s="38"/>
      <c r="AL502" s="38"/>
    </row>
    <row r="503" spans="4:38" x14ac:dyDescent="0.25">
      <c r="D503" s="38"/>
      <c r="S503" s="38"/>
      <c r="W503" s="38"/>
      <c r="AL503" s="38"/>
    </row>
    <row r="504" spans="4:38" x14ac:dyDescent="0.25">
      <c r="D504" s="38"/>
      <c r="S504" s="38"/>
      <c r="W504" s="38"/>
      <c r="AL504" s="38"/>
    </row>
    <row r="505" spans="4:38" x14ac:dyDescent="0.25">
      <c r="D505" s="38"/>
      <c r="S505" s="38"/>
      <c r="W505" s="38"/>
      <c r="AL505" s="38"/>
    </row>
    <row r="506" spans="4:38" x14ac:dyDescent="0.25">
      <c r="D506" s="38"/>
      <c r="S506" s="38"/>
      <c r="W506" s="38"/>
      <c r="AL506" s="38"/>
    </row>
    <row r="507" spans="4:38" x14ac:dyDescent="0.25">
      <c r="D507" s="38"/>
      <c r="S507" s="38"/>
      <c r="W507" s="38"/>
      <c r="AL507" s="38"/>
    </row>
    <row r="508" spans="4:38" x14ac:dyDescent="0.25">
      <c r="D508" s="38"/>
      <c r="S508" s="38"/>
      <c r="W508" s="38"/>
      <c r="AL508" s="38"/>
    </row>
    <row r="509" spans="4:38" x14ac:dyDescent="0.25">
      <c r="D509" s="38"/>
      <c r="S509" s="38"/>
      <c r="W509" s="38"/>
      <c r="AL509" s="38"/>
    </row>
    <row r="510" spans="4:38" x14ac:dyDescent="0.25">
      <c r="D510" s="38"/>
      <c r="S510" s="38"/>
      <c r="W510" s="38"/>
      <c r="AL510" s="38"/>
    </row>
    <row r="511" spans="4:38" x14ac:dyDescent="0.25">
      <c r="D511" s="38"/>
      <c r="S511" s="38"/>
      <c r="W511" s="38"/>
      <c r="AL511" s="38"/>
    </row>
    <row r="512" spans="4:38" x14ac:dyDescent="0.25">
      <c r="D512" s="38"/>
      <c r="S512" s="38"/>
      <c r="W512" s="38"/>
      <c r="AL512" s="38"/>
    </row>
    <row r="513" spans="4:38" x14ac:dyDescent="0.25">
      <c r="D513" s="38"/>
      <c r="S513" s="38"/>
      <c r="W513" s="38"/>
      <c r="AL513" s="38"/>
    </row>
    <row r="514" spans="4:38" x14ac:dyDescent="0.25">
      <c r="D514" s="38"/>
      <c r="S514" s="38"/>
      <c r="W514" s="38"/>
      <c r="AL514" s="38"/>
    </row>
    <row r="515" spans="4:38" x14ac:dyDescent="0.25">
      <c r="D515" s="38"/>
      <c r="S515" s="38"/>
      <c r="W515" s="38"/>
      <c r="AL515" s="38"/>
    </row>
    <row r="516" spans="4:38" x14ac:dyDescent="0.25">
      <c r="D516" s="38"/>
      <c r="S516" s="38"/>
      <c r="W516" s="38"/>
      <c r="AL516" s="38"/>
    </row>
    <row r="517" spans="4:38" x14ac:dyDescent="0.25">
      <c r="D517" s="38"/>
      <c r="S517" s="38"/>
      <c r="W517" s="38"/>
      <c r="AL517" s="38"/>
    </row>
    <row r="518" spans="4:38" x14ac:dyDescent="0.25">
      <c r="D518" s="38"/>
      <c r="S518" s="38"/>
      <c r="W518" s="38"/>
      <c r="AL518" s="38"/>
    </row>
    <row r="519" spans="4:38" x14ac:dyDescent="0.25">
      <c r="D519" s="38"/>
      <c r="S519" s="38"/>
      <c r="W519" s="38"/>
      <c r="AL519" s="38"/>
    </row>
    <row r="520" spans="4:38" x14ac:dyDescent="0.25">
      <c r="D520" s="38"/>
      <c r="S520" s="38"/>
      <c r="W520" s="38"/>
      <c r="AL520" s="38"/>
    </row>
    <row r="521" spans="4:38" x14ac:dyDescent="0.25">
      <c r="D521" s="38"/>
      <c r="S521" s="38"/>
      <c r="W521" s="38"/>
      <c r="AL521" s="38"/>
    </row>
    <row r="522" spans="4:38" x14ac:dyDescent="0.25">
      <c r="D522" s="38"/>
      <c r="S522" s="38"/>
      <c r="W522" s="38"/>
      <c r="AL522" s="38"/>
    </row>
    <row r="523" spans="4:38" x14ac:dyDescent="0.25">
      <c r="D523" s="38"/>
      <c r="S523" s="38"/>
      <c r="W523" s="38"/>
      <c r="AL523" s="38"/>
    </row>
    <row r="524" spans="4:38" x14ac:dyDescent="0.25">
      <c r="D524" s="38"/>
      <c r="S524" s="38"/>
      <c r="W524" s="38"/>
      <c r="AL524" s="38"/>
    </row>
    <row r="525" spans="4:38" x14ac:dyDescent="0.25">
      <c r="D525" s="38"/>
      <c r="S525" s="38"/>
      <c r="W525" s="38"/>
      <c r="AL525" s="38"/>
    </row>
    <row r="526" spans="4:38" x14ac:dyDescent="0.25">
      <c r="D526" s="38"/>
      <c r="S526" s="38"/>
      <c r="W526" s="38"/>
      <c r="AL526" s="38"/>
    </row>
    <row r="527" spans="4:38" x14ac:dyDescent="0.25">
      <c r="D527" s="38"/>
      <c r="S527" s="38"/>
      <c r="W527" s="38"/>
      <c r="AL527" s="38"/>
    </row>
    <row r="528" spans="4:38" x14ac:dyDescent="0.25">
      <c r="D528" s="38"/>
      <c r="S528" s="38"/>
      <c r="W528" s="38"/>
      <c r="AL528" s="38"/>
    </row>
    <row r="529" spans="4:38" x14ac:dyDescent="0.25">
      <c r="D529" s="38"/>
      <c r="S529" s="38"/>
      <c r="W529" s="38"/>
      <c r="AL529" s="38"/>
    </row>
    <row r="530" spans="4:38" x14ac:dyDescent="0.25">
      <c r="D530" s="38"/>
      <c r="S530" s="38"/>
      <c r="W530" s="38"/>
      <c r="AL530" s="38"/>
    </row>
    <row r="531" spans="4:38" x14ac:dyDescent="0.25">
      <c r="D531" s="38"/>
      <c r="S531" s="38"/>
      <c r="W531" s="38"/>
      <c r="AL531" s="38"/>
    </row>
    <row r="532" spans="4:38" x14ac:dyDescent="0.25">
      <c r="D532" s="38"/>
      <c r="S532" s="38"/>
      <c r="W532" s="38"/>
      <c r="AL532" s="38"/>
    </row>
    <row r="533" spans="4:38" x14ac:dyDescent="0.25">
      <c r="D533" s="38"/>
      <c r="S533" s="38"/>
      <c r="W533" s="38"/>
      <c r="AL533" s="38"/>
    </row>
    <row r="534" spans="4:38" x14ac:dyDescent="0.25">
      <c r="D534" s="38"/>
      <c r="S534" s="38"/>
      <c r="W534" s="38"/>
      <c r="AL534" s="38"/>
    </row>
    <row r="535" spans="4:38" x14ac:dyDescent="0.25">
      <c r="D535" s="38"/>
      <c r="S535" s="38"/>
      <c r="W535" s="38"/>
      <c r="AL535" s="38"/>
    </row>
    <row r="536" spans="4:38" x14ac:dyDescent="0.25">
      <c r="D536" s="38"/>
      <c r="S536" s="38"/>
      <c r="W536" s="38"/>
      <c r="AL536" s="38"/>
    </row>
    <row r="537" spans="4:38" x14ac:dyDescent="0.25">
      <c r="D537" s="38"/>
      <c r="S537" s="38"/>
      <c r="W537" s="38"/>
      <c r="AL537" s="38"/>
    </row>
    <row r="538" spans="4:38" x14ac:dyDescent="0.25">
      <c r="D538" s="38"/>
      <c r="S538" s="38"/>
      <c r="W538" s="38"/>
      <c r="AL538" s="38"/>
    </row>
    <row r="539" spans="4:38" x14ac:dyDescent="0.25">
      <c r="D539" s="38"/>
      <c r="S539" s="38"/>
      <c r="W539" s="38"/>
      <c r="AL539" s="38"/>
    </row>
    <row r="540" spans="4:38" x14ac:dyDescent="0.25">
      <c r="D540" s="38"/>
      <c r="S540" s="38"/>
      <c r="W540" s="38"/>
      <c r="AL540" s="38"/>
    </row>
    <row r="541" spans="4:38" x14ac:dyDescent="0.25">
      <c r="D541" s="38"/>
      <c r="S541" s="38"/>
      <c r="W541" s="38"/>
      <c r="AL541" s="38"/>
    </row>
    <row r="542" spans="4:38" x14ac:dyDescent="0.25">
      <c r="D542" s="38"/>
      <c r="S542" s="38"/>
      <c r="W542" s="38"/>
      <c r="AL542" s="38"/>
    </row>
    <row r="543" spans="4:38" x14ac:dyDescent="0.25">
      <c r="D543" s="38"/>
      <c r="S543" s="38"/>
      <c r="W543" s="38"/>
      <c r="AL543" s="38"/>
    </row>
    <row r="544" spans="4:38" x14ac:dyDescent="0.25">
      <c r="D544" s="38"/>
      <c r="S544" s="38"/>
      <c r="W544" s="38"/>
      <c r="AL544" s="38"/>
    </row>
    <row r="545" spans="4:38" x14ac:dyDescent="0.25">
      <c r="D545" s="38"/>
      <c r="S545" s="38"/>
      <c r="W545" s="38"/>
      <c r="AL545" s="38"/>
    </row>
    <row r="546" spans="4:38" x14ac:dyDescent="0.25">
      <c r="D546" s="38"/>
      <c r="S546" s="38"/>
      <c r="W546" s="38"/>
      <c r="AL546" s="38"/>
    </row>
    <row r="547" spans="4:38" x14ac:dyDescent="0.25">
      <c r="D547" s="38"/>
      <c r="S547" s="38"/>
      <c r="W547" s="38"/>
      <c r="AL547" s="38"/>
    </row>
    <row r="548" spans="4:38" x14ac:dyDescent="0.25">
      <c r="D548" s="38"/>
      <c r="S548" s="38"/>
      <c r="W548" s="38"/>
      <c r="AL548" s="38"/>
    </row>
    <row r="549" spans="4:38" x14ac:dyDescent="0.25">
      <c r="D549" s="38"/>
      <c r="S549" s="38"/>
      <c r="W549" s="38"/>
      <c r="AL549" s="38"/>
    </row>
    <row r="550" spans="4:38" x14ac:dyDescent="0.25">
      <c r="D550" s="38"/>
      <c r="S550" s="38"/>
      <c r="W550" s="38"/>
      <c r="AL550" s="38"/>
    </row>
    <row r="551" spans="4:38" x14ac:dyDescent="0.25">
      <c r="D551" s="38"/>
      <c r="S551" s="38"/>
      <c r="W551" s="38"/>
      <c r="AL551" s="38"/>
    </row>
    <row r="552" spans="4:38" x14ac:dyDescent="0.25">
      <c r="D552" s="38"/>
      <c r="S552" s="38"/>
      <c r="W552" s="38"/>
      <c r="AL552" s="38"/>
    </row>
    <row r="553" spans="4:38" x14ac:dyDescent="0.25">
      <c r="D553" s="38"/>
      <c r="S553" s="38"/>
      <c r="W553" s="38"/>
      <c r="AL553" s="38"/>
    </row>
    <row r="554" spans="4:38" x14ac:dyDescent="0.25">
      <c r="D554" s="38"/>
      <c r="S554" s="38"/>
      <c r="W554" s="38"/>
      <c r="AL554" s="38"/>
    </row>
    <row r="555" spans="4:38" x14ac:dyDescent="0.25">
      <c r="D555" s="38"/>
      <c r="S555" s="38"/>
      <c r="W555" s="38"/>
      <c r="AL555" s="38"/>
    </row>
    <row r="556" spans="4:38" x14ac:dyDescent="0.25">
      <c r="D556" s="38"/>
      <c r="S556" s="38"/>
      <c r="W556" s="38"/>
      <c r="AL556" s="38"/>
    </row>
    <row r="557" spans="4:38" x14ac:dyDescent="0.25">
      <c r="D557" s="38"/>
      <c r="S557" s="38"/>
      <c r="W557" s="38"/>
      <c r="AL557" s="38"/>
    </row>
    <row r="558" spans="4:38" x14ac:dyDescent="0.25">
      <c r="D558" s="38"/>
      <c r="S558" s="38"/>
      <c r="W558" s="38"/>
      <c r="AL558" s="38"/>
    </row>
    <row r="559" spans="4:38" x14ac:dyDescent="0.25">
      <c r="D559" s="38"/>
      <c r="S559" s="38"/>
      <c r="W559" s="38"/>
      <c r="AL559" s="38"/>
    </row>
    <row r="560" spans="4:38" x14ac:dyDescent="0.25">
      <c r="D560" s="38"/>
      <c r="S560" s="38"/>
      <c r="W560" s="38"/>
      <c r="AL560" s="38"/>
    </row>
    <row r="561" spans="4:38" x14ac:dyDescent="0.25">
      <c r="D561" s="38"/>
      <c r="S561" s="38"/>
      <c r="W561" s="38"/>
      <c r="AL561" s="38"/>
    </row>
    <row r="562" spans="4:38" x14ac:dyDescent="0.25">
      <c r="D562" s="38"/>
      <c r="S562" s="38"/>
      <c r="W562" s="38"/>
      <c r="AL562" s="38"/>
    </row>
    <row r="563" spans="4:38" x14ac:dyDescent="0.25">
      <c r="D563" s="38"/>
      <c r="S563" s="38"/>
      <c r="W563" s="38"/>
      <c r="AL563" s="38"/>
    </row>
    <row r="564" spans="4:38" x14ac:dyDescent="0.25">
      <c r="D564" s="38"/>
      <c r="S564" s="38"/>
      <c r="W564" s="38"/>
      <c r="AL564" s="38"/>
    </row>
    <row r="565" spans="4:38" x14ac:dyDescent="0.25">
      <c r="D565" s="38"/>
      <c r="S565" s="38"/>
      <c r="W565" s="38"/>
      <c r="AL565" s="38"/>
    </row>
    <row r="566" spans="4:38" x14ac:dyDescent="0.25">
      <c r="D566" s="38"/>
      <c r="S566" s="38"/>
      <c r="W566" s="38"/>
      <c r="AL566" s="38"/>
    </row>
    <row r="567" spans="4:38" x14ac:dyDescent="0.25">
      <c r="D567" s="38"/>
      <c r="S567" s="38"/>
      <c r="W567" s="38"/>
      <c r="AL567" s="38"/>
    </row>
    <row r="568" spans="4:38" x14ac:dyDescent="0.25">
      <c r="D568" s="38"/>
      <c r="S568" s="38"/>
      <c r="W568" s="38"/>
      <c r="AL568" s="38"/>
    </row>
    <row r="569" spans="4:38" x14ac:dyDescent="0.25">
      <c r="D569" s="38"/>
      <c r="S569" s="38"/>
      <c r="W569" s="38"/>
      <c r="AL569" s="38"/>
    </row>
    <row r="570" spans="4:38" x14ac:dyDescent="0.25">
      <c r="D570" s="38"/>
      <c r="S570" s="38"/>
      <c r="W570" s="38"/>
      <c r="AL570" s="38"/>
    </row>
    <row r="571" spans="4:38" x14ac:dyDescent="0.25">
      <c r="D571" s="38"/>
      <c r="S571" s="38"/>
      <c r="W571" s="38"/>
      <c r="AL571" s="38"/>
    </row>
    <row r="572" spans="4:38" x14ac:dyDescent="0.25">
      <c r="D572" s="38"/>
      <c r="S572" s="38"/>
      <c r="W572" s="38"/>
      <c r="AL572" s="38"/>
    </row>
    <row r="573" spans="4:38" x14ac:dyDescent="0.25">
      <c r="D573" s="38"/>
      <c r="S573" s="38"/>
      <c r="W573" s="38"/>
      <c r="AL573" s="38"/>
    </row>
    <row r="574" spans="4:38" x14ac:dyDescent="0.25">
      <c r="D574" s="38"/>
      <c r="S574" s="38"/>
      <c r="W574" s="38"/>
      <c r="AL574" s="38"/>
    </row>
    <row r="575" spans="4:38" x14ac:dyDescent="0.25">
      <c r="D575" s="38"/>
      <c r="S575" s="38"/>
      <c r="W575" s="38"/>
      <c r="AL575" s="38"/>
    </row>
    <row r="576" spans="4:38" x14ac:dyDescent="0.25">
      <c r="D576" s="38"/>
      <c r="S576" s="38"/>
      <c r="W576" s="38"/>
      <c r="AL576" s="38"/>
    </row>
    <row r="577" spans="4:38" x14ac:dyDescent="0.25">
      <c r="D577" s="38"/>
      <c r="S577" s="38"/>
      <c r="W577" s="38"/>
      <c r="AL577" s="38"/>
    </row>
    <row r="578" spans="4:38" x14ac:dyDescent="0.25">
      <c r="D578" s="38"/>
      <c r="S578" s="38"/>
      <c r="W578" s="38"/>
      <c r="AL578" s="38"/>
    </row>
    <row r="579" spans="4:38" x14ac:dyDescent="0.25">
      <c r="D579" s="38"/>
      <c r="S579" s="38"/>
      <c r="W579" s="38"/>
      <c r="AL579" s="38"/>
    </row>
    <row r="580" spans="4:38" x14ac:dyDescent="0.25">
      <c r="D580" s="38"/>
      <c r="S580" s="38"/>
      <c r="W580" s="38"/>
      <c r="AL580" s="38"/>
    </row>
    <row r="581" spans="4:38" x14ac:dyDescent="0.25">
      <c r="D581" s="38"/>
      <c r="S581" s="38"/>
      <c r="W581" s="38"/>
      <c r="AL581" s="38"/>
    </row>
    <row r="582" spans="4:38" x14ac:dyDescent="0.25">
      <c r="D582" s="38"/>
      <c r="S582" s="38"/>
      <c r="W582" s="38"/>
      <c r="AL582" s="38"/>
    </row>
    <row r="583" spans="4:38" x14ac:dyDescent="0.25">
      <c r="D583" s="38"/>
      <c r="S583" s="38"/>
      <c r="W583" s="38"/>
      <c r="AL583" s="38"/>
    </row>
    <row r="584" spans="4:38" x14ac:dyDescent="0.25">
      <c r="D584" s="38"/>
      <c r="S584" s="38"/>
      <c r="W584" s="38"/>
      <c r="AL584" s="38"/>
    </row>
    <row r="585" spans="4:38" x14ac:dyDescent="0.25">
      <c r="D585" s="38"/>
      <c r="S585" s="38"/>
      <c r="W585" s="38"/>
      <c r="AL585" s="38"/>
    </row>
    <row r="586" spans="4:38" x14ac:dyDescent="0.25">
      <c r="D586" s="38"/>
      <c r="S586" s="38"/>
      <c r="W586" s="38"/>
      <c r="AL586" s="38"/>
    </row>
    <row r="587" spans="4:38" x14ac:dyDescent="0.25">
      <c r="D587" s="38"/>
      <c r="S587" s="38"/>
      <c r="W587" s="38"/>
      <c r="AL587" s="38"/>
    </row>
    <row r="588" spans="4:38" x14ac:dyDescent="0.25">
      <c r="D588" s="38"/>
      <c r="S588" s="38"/>
      <c r="W588" s="38"/>
      <c r="AL588" s="38"/>
    </row>
    <row r="589" spans="4:38" x14ac:dyDescent="0.25">
      <c r="D589" s="38"/>
      <c r="S589" s="38"/>
      <c r="W589" s="38"/>
      <c r="AL589" s="38"/>
    </row>
    <row r="590" spans="4:38" x14ac:dyDescent="0.25">
      <c r="D590" s="38"/>
      <c r="S590" s="38"/>
      <c r="W590" s="38"/>
      <c r="AL590" s="38"/>
    </row>
    <row r="591" spans="4:38" x14ac:dyDescent="0.25">
      <c r="D591" s="38"/>
      <c r="S591" s="38"/>
      <c r="W591" s="38"/>
      <c r="AL591" s="38"/>
    </row>
    <row r="592" spans="4:38" x14ac:dyDescent="0.25">
      <c r="D592" s="38"/>
      <c r="S592" s="38"/>
      <c r="W592" s="38"/>
      <c r="AL592" s="38"/>
    </row>
    <row r="593" spans="4:38" x14ac:dyDescent="0.25">
      <c r="D593" s="38"/>
      <c r="S593" s="38"/>
      <c r="W593" s="38"/>
      <c r="AL593" s="38"/>
    </row>
    <row r="594" spans="4:38" x14ac:dyDescent="0.25">
      <c r="D594" s="38"/>
      <c r="S594" s="38"/>
      <c r="W594" s="38"/>
      <c r="AL594" s="38"/>
    </row>
    <row r="595" spans="4:38" x14ac:dyDescent="0.25">
      <c r="D595" s="38"/>
      <c r="S595" s="38"/>
      <c r="W595" s="38"/>
      <c r="AL595" s="38"/>
    </row>
    <row r="596" spans="4:38" x14ac:dyDescent="0.25">
      <c r="D596" s="38"/>
      <c r="S596" s="38"/>
      <c r="W596" s="38"/>
      <c r="AL596" s="38"/>
    </row>
    <row r="597" spans="4:38" x14ac:dyDescent="0.25">
      <c r="D597" s="38"/>
      <c r="S597" s="38"/>
      <c r="W597" s="38"/>
      <c r="AL597" s="38"/>
    </row>
    <row r="598" spans="4:38" x14ac:dyDescent="0.25">
      <c r="D598" s="38"/>
      <c r="S598" s="38"/>
      <c r="W598" s="38"/>
      <c r="AL598" s="38"/>
    </row>
    <row r="599" spans="4:38" x14ac:dyDescent="0.25">
      <c r="D599" s="38"/>
      <c r="S599" s="38"/>
      <c r="W599" s="38"/>
      <c r="AL599" s="38"/>
    </row>
    <row r="600" spans="4:38" x14ac:dyDescent="0.25">
      <c r="D600" s="38"/>
      <c r="S600" s="38"/>
      <c r="W600" s="38"/>
      <c r="AL600" s="38"/>
    </row>
    <row r="601" spans="4:38" x14ac:dyDescent="0.25">
      <c r="D601" s="38"/>
      <c r="S601" s="38"/>
      <c r="W601" s="38"/>
      <c r="AL601" s="38"/>
    </row>
    <row r="602" spans="4:38" x14ac:dyDescent="0.25">
      <c r="D602" s="38"/>
      <c r="S602" s="38"/>
      <c r="W602" s="38"/>
      <c r="AL602" s="38"/>
    </row>
    <row r="603" spans="4:38" x14ac:dyDescent="0.25">
      <c r="D603" s="38"/>
      <c r="S603" s="38"/>
      <c r="W603" s="38"/>
      <c r="AL603" s="38"/>
    </row>
    <row r="604" spans="4:38" x14ac:dyDescent="0.25">
      <c r="D604" s="38"/>
      <c r="S604" s="38"/>
      <c r="W604" s="38"/>
      <c r="AL604" s="38"/>
    </row>
    <row r="605" spans="4:38" x14ac:dyDescent="0.25">
      <c r="D605" s="38"/>
      <c r="S605" s="38"/>
      <c r="W605" s="38"/>
      <c r="AL605" s="38"/>
    </row>
    <row r="606" spans="4:38" x14ac:dyDescent="0.25">
      <c r="D606" s="38"/>
      <c r="S606" s="38"/>
      <c r="W606" s="38"/>
      <c r="AL606" s="38"/>
    </row>
    <row r="607" spans="4:38" x14ac:dyDescent="0.25">
      <c r="D607" s="38"/>
      <c r="S607" s="38"/>
      <c r="W607" s="38"/>
      <c r="AL607" s="38"/>
    </row>
    <row r="608" spans="4:38" x14ac:dyDescent="0.25">
      <c r="D608" s="38"/>
      <c r="S608" s="38"/>
      <c r="W608" s="38"/>
      <c r="AL608" s="38"/>
    </row>
    <row r="609" spans="4:38" x14ac:dyDescent="0.25">
      <c r="D609" s="38"/>
      <c r="S609" s="38"/>
      <c r="W609" s="38"/>
      <c r="AL609" s="38"/>
    </row>
    <row r="610" spans="4:38" x14ac:dyDescent="0.25">
      <c r="D610" s="38"/>
      <c r="S610" s="38"/>
      <c r="W610" s="38"/>
      <c r="AL610" s="38"/>
    </row>
    <row r="611" spans="4:38" x14ac:dyDescent="0.25">
      <c r="D611" s="38"/>
      <c r="S611" s="38"/>
      <c r="W611" s="38"/>
      <c r="AL611" s="38"/>
    </row>
    <row r="612" spans="4:38" x14ac:dyDescent="0.25">
      <c r="D612" s="38"/>
      <c r="S612" s="38"/>
      <c r="W612" s="38"/>
      <c r="AL612" s="38"/>
    </row>
    <row r="613" spans="4:38" x14ac:dyDescent="0.25">
      <c r="D613" s="38"/>
      <c r="S613" s="38"/>
      <c r="W613" s="38"/>
      <c r="AL613" s="38"/>
    </row>
    <row r="614" spans="4:38" x14ac:dyDescent="0.25">
      <c r="D614" s="38"/>
      <c r="S614" s="38"/>
      <c r="W614" s="38"/>
      <c r="AL614" s="38"/>
    </row>
    <row r="615" spans="4:38" x14ac:dyDescent="0.25">
      <c r="D615" s="38"/>
      <c r="S615" s="38"/>
      <c r="W615" s="38"/>
      <c r="AL615" s="38"/>
    </row>
    <row r="616" spans="4:38" x14ac:dyDescent="0.25">
      <c r="D616" s="38"/>
      <c r="S616" s="38"/>
      <c r="W616" s="38"/>
      <c r="AL616" s="38"/>
    </row>
    <row r="617" spans="4:38" x14ac:dyDescent="0.25">
      <c r="D617" s="38"/>
      <c r="S617" s="38"/>
      <c r="W617" s="38"/>
      <c r="AL617" s="38"/>
    </row>
    <row r="618" spans="4:38" x14ac:dyDescent="0.25">
      <c r="D618" s="38"/>
      <c r="S618" s="38"/>
      <c r="W618" s="38"/>
      <c r="AL618" s="38"/>
    </row>
    <row r="619" spans="4:38" x14ac:dyDescent="0.25">
      <c r="D619" s="38"/>
      <c r="S619" s="38"/>
      <c r="W619" s="38"/>
      <c r="AL619" s="38"/>
    </row>
    <row r="620" spans="4:38" x14ac:dyDescent="0.25">
      <c r="D620" s="38"/>
      <c r="S620" s="38"/>
      <c r="W620" s="38"/>
      <c r="AL620" s="38"/>
    </row>
    <row r="621" spans="4:38" x14ac:dyDescent="0.25">
      <c r="D621" s="38"/>
      <c r="S621" s="38"/>
      <c r="W621" s="38"/>
      <c r="AL621" s="38"/>
    </row>
    <row r="622" spans="4:38" x14ac:dyDescent="0.25">
      <c r="D622" s="38"/>
      <c r="S622" s="38"/>
      <c r="W622" s="38"/>
      <c r="AL622" s="38"/>
    </row>
    <row r="623" spans="4:38" x14ac:dyDescent="0.25">
      <c r="D623" s="38"/>
      <c r="S623" s="38"/>
      <c r="W623" s="38"/>
      <c r="AL623" s="38"/>
    </row>
    <row r="624" spans="4:38" x14ac:dyDescent="0.25">
      <c r="D624" s="38"/>
      <c r="S624" s="38"/>
      <c r="W624" s="38"/>
      <c r="AL624" s="38"/>
    </row>
    <row r="625" spans="4:38" x14ac:dyDescent="0.25">
      <c r="D625" s="38"/>
      <c r="S625" s="38"/>
      <c r="W625" s="38"/>
      <c r="AL625" s="38"/>
    </row>
    <row r="626" spans="4:38" x14ac:dyDescent="0.25">
      <c r="D626" s="38"/>
      <c r="S626" s="38"/>
      <c r="W626" s="38"/>
      <c r="AL626" s="38"/>
    </row>
    <row r="627" spans="4:38" x14ac:dyDescent="0.25">
      <c r="D627" s="38"/>
      <c r="S627" s="38"/>
      <c r="W627" s="38"/>
      <c r="AL627" s="38"/>
    </row>
    <row r="628" spans="4:38" x14ac:dyDescent="0.25">
      <c r="D628" s="38"/>
      <c r="S628" s="38"/>
      <c r="W628" s="38"/>
      <c r="AL628" s="38"/>
    </row>
    <row r="629" spans="4:38" x14ac:dyDescent="0.25">
      <c r="D629" s="38"/>
      <c r="S629" s="38"/>
      <c r="W629" s="38"/>
      <c r="AL629" s="38"/>
    </row>
    <row r="630" spans="4:38" x14ac:dyDescent="0.25">
      <c r="D630" s="38"/>
      <c r="S630" s="38"/>
      <c r="W630" s="38"/>
      <c r="AL630" s="38"/>
    </row>
    <row r="631" spans="4:38" x14ac:dyDescent="0.25">
      <c r="D631" s="38"/>
      <c r="S631" s="38"/>
      <c r="W631" s="38"/>
      <c r="AL631" s="38"/>
    </row>
    <row r="632" spans="4:38" x14ac:dyDescent="0.25">
      <c r="D632" s="38"/>
      <c r="S632" s="38"/>
      <c r="W632" s="38"/>
      <c r="AL632" s="38"/>
    </row>
    <row r="633" spans="4:38" x14ac:dyDescent="0.25">
      <c r="D633" s="38"/>
      <c r="S633" s="38"/>
      <c r="W633" s="38"/>
      <c r="AL633" s="38"/>
    </row>
    <row r="634" spans="4:38" x14ac:dyDescent="0.25">
      <c r="D634" s="38"/>
      <c r="S634" s="38"/>
      <c r="W634" s="38"/>
      <c r="AL634" s="38"/>
    </row>
    <row r="635" spans="4:38" x14ac:dyDescent="0.25">
      <c r="D635" s="38"/>
      <c r="S635" s="38"/>
      <c r="W635" s="38"/>
      <c r="AL635" s="38"/>
    </row>
    <row r="636" spans="4:38" x14ac:dyDescent="0.25">
      <c r="D636" s="38"/>
      <c r="S636" s="38"/>
      <c r="W636" s="38"/>
      <c r="AL636" s="38"/>
    </row>
    <row r="637" spans="4:38" x14ac:dyDescent="0.25">
      <c r="D637" s="38"/>
      <c r="S637" s="38"/>
      <c r="W637" s="38"/>
      <c r="AL637" s="38"/>
    </row>
    <row r="638" spans="4:38" x14ac:dyDescent="0.25">
      <c r="D638" s="38"/>
      <c r="S638" s="38"/>
      <c r="W638" s="38"/>
      <c r="AL638" s="38"/>
    </row>
    <row r="639" spans="4:38" x14ac:dyDescent="0.25">
      <c r="D639" s="38"/>
      <c r="S639" s="38"/>
      <c r="W639" s="38"/>
      <c r="AL639" s="38"/>
    </row>
    <row r="640" spans="4:38" x14ac:dyDescent="0.25">
      <c r="D640" s="38"/>
      <c r="S640" s="38"/>
      <c r="W640" s="38"/>
      <c r="AL640" s="38"/>
    </row>
    <row r="641" spans="4:38" x14ac:dyDescent="0.25">
      <c r="D641" s="38"/>
      <c r="S641" s="38"/>
      <c r="W641" s="38"/>
      <c r="AL641" s="38"/>
    </row>
    <row r="642" spans="4:38" x14ac:dyDescent="0.25">
      <c r="D642" s="38"/>
      <c r="S642" s="38"/>
      <c r="W642" s="38"/>
      <c r="AL642" s="38"/>
    </row>
    <row r="643" spans="4:38" x14ac:dyDescent="0.25">
      <c r="D643" s="38"/>
      <c r="S643" s="38"/>
      <c r="W643" s="38"/>
      <c r="AL643" s="38"/>
    </row>
    <row r="644" spans="4:38" x14ac:dyDescent="0.25">
      <c r="D644" s="38"/>
      <c r="S644" s="38"/>
      <c r="W644" s="38"/>
      <c r="AL644" s="38"/>
    </row>
    <row r="645" spans="4:38" x14ac:dyDescent="0.25">
      <c r="D645" s="38"/>
      <c r="S645" s="38"/>
      <c r="W645" s="38"/>
      <c r="AL645" s="38"/>
    </row>
    <row r="646" spans="4:38" x14ac:dyDescent="0.25">
      <c r="D646" s="38"/>
      <c r="S646" s="38"/>
      <c r="W646" s="38"/>
      <c r="AL646" s="38"/>
    </row>
    <row r="647" spans="4:38" x14ac:dyDescent="0.25">
      <c r="D647" s="38"/>
      <c r="S647" s="38"/>
      <c r="W647" s="38"/>
      <c r="AL647" s="38"/>
    </row>
    <row r="648" spans="4:38" x14ac:dyDescent="0.25">
      <c r="D648" s="38"/>
      <c r="S648" s="38"/>
      <c r="W648" s="38"/>
      <c r="AL648" s="38"/>
    </row>
    <row r="649" spans="4:38" x14ac:dyDescent="0.25">
      <c r="D649" s="38"/>
      <c r="S649" s="38"/>
      <c r="W649" s="38"/>
      <c r="AL649" s="38"/>
    </row>
    <row r="650" spans="4:38" x14ac:dyDescent="0.25">
      <c r="D650" s="38"/>
      <c r="S650" s="38"/>
      <c r="W650" s="38"/>
      <c r="AL650" s="38"/>
    </row>
    <row r="651" spans="4:38" x14ac:dyDescent="0.25">
      <c r="D651" s="38"/>
      <c r="S651" s="38"/>
      <c r="W651" s="38"/>
      <c r="AL651" s="38"/>
    </row>
    <row r="652" spans="4:38" x14ac:dyDescent="0.25">
      <c r="D652" s="38"/>
      <c r="S652" s="38"/>
      <c r="W652" s="38"/>
      <c r="AL652" s="38"/>
    </row>
    <row r="653" spans="4:38" x14ac:dyDescent="0.25">
      <c r="D653" s="38"/>
      <c r="S653" s="38"/>
      <c r="W653" s="38"/>
      <c r="AL653" s="38"/>
    </row>
    <row r="654" spans="4:38" x14ac:dyDescent="0.25">
      <c r="D654" s="38"/>
      <c r="S654" s="38"/>
      <c r="W654" s="38"/>
      <c r="AL654" s="38"/>
    </row>
    <row r="655" spans="4:38" x14ac:dyDescent="0.25">
      <c r="D655" s="38"/>
      <c r="S655" s="38"/>
      <c r="W655" s="38"/>
      <c r="AL655" s="38"/>
    </row>
    <row r="656" spans="4:38" x14ac:dyDescent="0.25">
      <c r="D656" s="38"/>
      <c r="S656" s="38"/>
      <c r="W656" s="38"/>
      <c r="AL656" s="38"/>
    </row>
    <row r="657" spans="4:38" x14ac:dyDescent="0.25">
      <c r="D657" s="38"/>
      <c r="S657" s="38"/>
      <c r="W657" s="38"/>
      <c r="AL657" s="38"/>
    </row>
    <row r="658" spans="4:38" x14ac:dyDescent="0.25">
      <c r="D658" s="38"/>
      <c r="S658" s="38"/>
      <c r="W658" s="38"/>
      <c r="AL658" s="38"/>
    </row>
    <row r="659" spans="4:38" x14ac:dyDescent="0.25">
      <c r="D659" s="38"/>
      <c r="S659" s="38"/>
      <c r="W659" s="38"/>
      <c r="AL659" s="38"/>
    </row>
    <row r="660" spans="4:38" x14ac:dyDescent="0.25">
      <c r="D660" s="38"/>
      <c r="S660" s="38"/>
      <c r="W660" s="38"/>
      <c r="AL660" s="38"/>
    </row>
    <row r="661" spans="4:38" x14ac:dyDescent="0.25">
      <c r="D661" s="38"/>
      <c r="S661" s="38"/>
      <c r="W661" s="38"/>
      <c r="AL661" s="38"/>
    </row>
    <row r="662" spans="4:38" x14ac:dyDescent="0.25">
      <c r="D662" s="38"/>
      <c r="S662" s="38"/>
      <c r="W662" s="38"/>
      <c r="AL662" s="38"/>
    </row>
    <row r="663" spans="4:38" x14ac:dyDescent="0.25">
      <c r="D663" s="38"/>
      <c r="S663" s="38"/>
      <c r="W663" s="38"/>
      <c r="AL663" s="38"/>
    </row>
    <row r="664" spans="4:38" x14ac:dyDescent="0.25">
      <c r="D664" s="38"/>
      <c r="S664" s="38"/>
      <c r="W664" s="38"/>
      <c r="AL664" s="38"/>
    </row>
    <row r="665" spans="4:38" x14ac:dyDescent="0.25">
      <c r="D665" s="38"/>
      <c r="S665" s="38"/>
      <c r="W665" s="38"/>
      <c r="AL665" s="38"/>
    </row>
    <row r="666" spans="4:38" x14ac:dyDescent="0.25">
      <c r="D666" s="38"/>
      <c r="S666" s="38"/>
      <c r="W666" s="38"/>
      <c r="AL666" s="38"/>
    </row>
    <row r="667" spans="4:38" x14ac:dyDescent="0.25">
      <c r="D667" s="38"/>
      <c r="S667" s="38"/>
      <c r="W667" s="38"/>
      <c r="AL667" s="38"/>
    </row>
    <row r="668" spans="4:38" x14ac:dyDescent="0.25">
      <c r="D668" s="38"/>
      <c r="S668" s="38"/>
      <c r="W668" s="38"/>
      <c r="AL668" s="38"/>
    </row>
    <row r="669" spans="4:38" x14ac:dyDescent="0.25">
      <c r="D669" s="38"/>
      <c r="S669" s="38"/>
      <c r="W669" s="38"/>
      <c r="AL669" s="38"/>
    </row>
    <row r="670" spans="4:38" x14ac:dyDescent="0.25">
      <c r="D670" s="38"/>
      <c r="S670" s="38"/>
      <c r="W670" s="38"/>
      <c r="AL670" s="38"/>
    </row>
    <row r="671" spans="4:38" x14ac:dyDescent="0.25">
      <c r="D671" s="38"/>
      <c r="S671" s="38"/>
      <c r="W671" s="38"/>
      <c r="AL671" s="38"/>
    </row>
    <row r="672" spans="4:38" x14ac:dyDescent="0.25">
      <c r="D672" s="38"/>
      <c r="S672" s="38"/>
      <c r="W672" s="38"/>
      <c r="AL672" s="38"/>
    </row>
    <row r="673" spans="4:38" x14ac:dyDescent="0.25">
      <c r="D673" s="38"/>
      <c r="S673" s="38"/>
      <c r="W673" s="38"/>
      <c r="AL673" s="38"/>
    </row>
    <row r="674" spans="4:38" x14ac:dyDescent="0.25">
      <c r="D674" s="38"/>
      <c r="S674" s="38"/>
      <c r="W674" s="38"/>
      <c r="AL674" s="38"/>
    </row>
    <row r="675" spans="4:38" x14ac:dyDescent="0.25">
      <c r="D675" s="38"/>
      <c r="S675" s="38"/>
      <c r="W675" s="38"/>
      <c r="AL675" s="38"/>
    </row>
    <row r="676" spans="4:38" x14ac:dyDescent="0.25">
      <c r="D676" s="38"/>
      <c r="S676" s="38"/>
      <c r="W676" s="38"/>
      <c r="AL676" s="38"/>
    </row>
    <row r="677" spans="4:38" x14ac:dyDescent="0.25">
      <c r="D677" s="38"/>
      <c r="S677" s="38"/>
      <c r="W677" s="38"/>
      <c r="AL677" s="38"/>
    </row>
    <row r="678" spans="4:38" x14ac:dyDescent="0.25">
      <c r="D678" s="38"/>
      <c r="S678" s="38"/>
      <c r="W678" s="38"/>
      <c r="AL678" s="38"/>
    </row>
    <row r="679" spans="4:38" x14ac:dyDescent="0.25">
      <c r="D679" s="38"/>
      <c r="S679" s="38"/>
      <c r="W679" s="38"/>
      <c r="AL679" s="38"/>
    </row>
    <row r="680" spans="4:38" x14ac:dyDescent="0.25">
      <c r="D680" s="38"/>
      <c r="S680" s="38"/>
      <c r="W680" s="38"/>
      <c r="AL680" s="38"/>
    </row>
    <row r="681" spans="4:38" x14ac:dyDescent="0.25">
      <c r="D681" s="38"/>
      <c r="S681" s="38"/>
      <c r="W681" s="38"/>
      <c r="AL681" s="38"/>
    </row>
    <row r="682" spans="4:38" x14ac:dyDescent="0.25">
      <c r="D682" s="38"/>
      <c r="S682" s="38"/>
      <c r="W682" s="38"/>
      <c r="AL682" s="38"/>
    </row>
    <row r="683" spans="4:38" x14ac:dyDescent="0.25">
      <c r="D683" s="38"/>
      <c r="S683" s="38"/>
      <c r="W683" s="38"/>
      <c r="AL683" s="38"/>
    </row>
    <row r="684" spans="4:38" x14ac:dyDescent="0.25">
      <c r="D684" s="38"/>
      <c r="S684" s="38"/>
      <c r="W684" s="38"/>
      <c r="AL684" s="38"/>
    </row>
    <row r="685" spans="4:38" x14ac:dyDescent="0.25">
      <c r="D685" s="38"/>
      <c r="S685" s="38"/>
      <c r="W685" s="38"/>
      <c r="AL685" s="38"/>
    </row>
    <row r="686" spans="4:38" x14ac:dyDescent="0.25">
      <c r="D686" s="38"/>
      <c r="S686" s="38"/>
      <c r="W686" s="38"/>
      <c r="AL686" s="38"/>
    </row>
    <row r="687" spans="4:38" x14ac:dyDescent="0.25">
      <c r="D687" s="38"/>
      <c r="S687" s="38"/>
      <c r="W687" s="38"/>
      <c r="AL687" s="38"/>
    </row>
    <row r="688" spans="4:38" x14ac:dyDescent="0.25">
      <c r="D688" s="38"/>
      <c r="S688" s="38"/>
      <c r="W688" s="38"/>
      <c r="AL688" s="38"/>
    </row>
    <row r="689" spans="4:38" x14ac:dyDescent="0.25">
      <c r="D689" s="38"/>
      <c r="S689" s="38"/>
      <c r="W689" s="38"/>
      <c r="AL689" s="38"/>
    </row>
    <row r="690" spans="4:38" x14ac:dyDescent="0.25">
      <c r="D690" s="38"/>
      <c r="S690" s="38"/>
      <c r="W690" s="38"/>
      <c r="AL690" s="38"/>
    </row>
    <row r="691" spans="4:38" x14ac:dyDescent="0.25">
      <c r="D691" s="38"/>
      <c r="S691" s="38"/>
      <c r="W691" s="38"/>
      <c r="AL691" s="38"/>
    </row>
    <row r="692" spans="4:38" x14ac:dyDescent="0.25">
      <c r="D692" s="38"/>
      <c r="S692" s="38"/>
      <c r="W692" s="38"/>
      <c r="AL692" s="38"/>
    </row>
    <row r="693" spans="4:38" x14ac:dyDescent="0.25">
      <c r="D693" s="38"/>
      <c r="S693" s="38"/>
      <c r="W693" s="38"/>
      <c r="AL693" s="38"/>
    </row>
    <row r="694" spans="4:38" x14ac:dyDescent="0.25">
      <c r="D694" s="38"/>
      <c r="S694" s="38"/>
      <c r="W694" s="38"/>
      <c r="AL694" s="38"/>
    </row>
    <row r="695" spans="4:38" x14ac:dyDescent="0.25">
      <c r="D695" s="38"/>
      <c r="S695" s="38"/>
      <c r="W695" s="38"/>
      <c r="AL695" s="38"/>
    </row>
    <row r="696" spans="4:38" x14ac:dyDescent="0.25">
      <c r="D696" s="38"/>
      <c r="S696" s="38"/>
      <c r="W696" s="38"/>
      <c r="AL696" s="38"/>
    </row>
    <row r="697" spans="4:38" x14ac:dyDescent="0.25">
      <c r="D697" s="38"/>
      <c r="S697" s="38"/>
      <c r="W697" s="38"/>
      <c r="AL697" s="38"/>
    </row>
    <row r="698" spans="4:38" x14ac:dyDescent="0.25">
      <c r="D698" s="38"/>
      <c r="S698" s="38"/>
      <c r="W698" s="38"/>
      <c r="AL698" s="38"/>
    </row>
    <row r="699" spans="4:38" x14ac:dyDescent="0.25">
      <c r="D699" s="38"/>
      <c r="S699" s="38"/>
      <c r="W699" s="38"/>
      <c r="AL699" s="38"/>
    </row>
    <row r="700" spans="4:38" x14ac:dyDescent="0.25">
      <c r="D700" s="38"/>
      <c r="S700" s="38"/>
      <c r="W700" s="38"/>
      <c r="AL700" s="38"/>
    </row>
    <row r="701" spans="4:38" x14ac:dyDescent="0.25">
      <c r="D701" s="38"/>
      <c r="S701" s="38"/>
      <c r="W701" s="38"/>
      <c r="AL701" s="38"/>
    </row>
    <row r="702" spans="4:38" x14ac:dyDescent="0.25">
      <c r="D702" s="38"/>
      <c r="S702" s="38"/>
      <c r="W702" s="38"/>
      <c r="AL702" s="38"/>
    </row>
    <row r="703" spans="4:38" x14ac:dyDescent="0.25">
      <c r="D703" s="38"/>
      <c r="S703" s="38"/>
      <c r="W703" s="38"/>
      <c r="AL703" s="38"/>
    </row>
    <row r="704" spans="4:38" x14ac:dyDescent="0.25">
      <c r="D704" s="38"/>
      <c r="S704" s="38"/>
      <c r="W704" s="38"/>
      <c r="AL704" s="38"/>
    </row>
    <row r="705" spans="4:38" x14ac:dyDescent="0.25">
      <c r="D705" s="38"/>
      <c r="S705" s="38"/>
      <c r="W705" s="38"/>
      <c r="AL705" s="38"/>
    </row>
    <row r="706" spans="4:38" x14ac:dyDescent="0.25">
      <c r="D706" s="38"/>
      <c r="S706" s="38"/>
      <c r="W706" s="38"/>
      <c r="AL706" s="38"/>
    </row>
    <row r="707" spans="4:38" x14ac:dyDescent="0.25">
      <c r="D707" s="38"/>
      <c r="S707" s="38"/>
      <c r="W707" s="38"/>
      <c r="AL707" s="38"/>
    </row>
    <row r="708" spans="4:38" x14ac:dyDescent="0.25">
      <c r="D708" s="38"/>
      <c r="S708" s="38"/>
      <c r="W708" s="38"/>
      <c r="AL708" s="38"/>
    </row>
    <row r="709" spans="4:38" x14ac:dyDescent="0.25">
      <c r="D709" s="38"/>
      <c r="S709" s="38"/>
      <c r="W709" s="38"/>
      <c r="AL709" s="38"/>
    </row>
    <row r="710" spans="4:38" x14ac:dyDescent="0.25">
      <c r="D710" s="38"/>
      <c r="S710" s="38"/>
      <c r="W710" s="38"/>
      <c r="AL710" s="38"/>
    </row>
    <row r="711" spans="4:38" x14ac:dyDescent="0.25">
      <c r="D711" s="38"/>
      <c r="S711" s="38"/>
      <c r="W711" s="38"/>
      <c r="AL711" s="38"/>
    </row>
    <row r="712" spans="4:38" x14ac:dyDescent="0.25">
      <c r="D712" s="38"/>
      <c r="S712" s="38"/>
      <c r="W712" s="38"/>
      <c r="AL712" s="38"/>
    </row>
    <row r="713" spans="4:38" x14ac:dyDescent="0.25">
      <c r="D713" s="38"/>
      <c r="S713" s="38"/>
      <c r="W713" s="38"/>
      <c r="AL713" s="38"/>
    </row>
    <row r="714" spans="4:38" x14ac:dyDescent="0.25">
      <c r="D714" s="38"/>
      <c r="S714" s="38"/>
      <c r="W714" s="38"/>
      <c r="AL714" s="38"/>
    </row>
    <row r="715" spans="4:38" x14ac:dyDescent="0.25">
      <c r="D715" s="38"/>
      <c r="S715" s="38"/>
      <c r="W715" s="38"/>
      <c r="AL715" s="38"/>
    </row>
    <row r="716" spans="4:38" x14ac:dyDescent="0.25">
      <c r="D716" s="38"/>
      <c r="S716" s="38"/>
      <c r="W716" s="38"/>
      <c r="AL716" s="38"/>
    </row>
    <row r="717" spans="4:38" x14ac:dyDescent="0.25">
      <c r="D717" s="38"/>
      <c r="S717" s="38"/>
      <c r="W717" s="38"/>
      <c r="AL717" s="38"/>
    </row>
    <row r="718" spans="4:38" x14ac:dyDescent="0.25">
      <c r="D718" s="38"/>
      <c r="S718" s="38"/>
      <c r="W718" s="38"/>
      <c r="AL718" s="38"/>
    </row>
    <row r="719" spans="4:38" x14ac:dyDescent="0.25">
      <c r="D719" s="38"/>
      <c r="S719" s="38"/>
      <c r="W719" s="38"/>
      <c r="AL719" s="38"/>
    </row>
    <row r="720" spans="4:38" x14ac:dyDescent="0.25">
      <c r="D720" s="38"/>
      <c r="S720" s="38"/>
      <c r="W720" s="38"/>
      <c r="AL720" s="38"/>
    </row>
    <row r="721" spans="4:38" x14ac:dyDescent="0.25">
      <c r="D721" s="38"/>
      <c r="S721" s="38"/>
      <c r="W721" s="38"/>
      <c r="AL721" s="38"/>
    </row>
    <row r="722" spans="4:38" x14ac:dyDescent="0.25">
      <c r="D722" s="38"/>
      <c r="S722" s="38"/>
      <c r="W722" s="38"/>
      <c r="AL722" s="38"/>
    </row>
    <row r="723" spans="4:38" x14ac:dyDescent="0.25">
      <c r="D723" s="38"/>
      <c r="S723" s="38"/>
      <c r="W723" s="38"/>
      <c r="AL723" s="38"/>
    </row>
    <row r="724" spans="4:38" x14ac:dyDescent="0.25">
      <c r="D724" s="38"/>
      <c r="S724" s="38"/>
      <c r="W724" s="38"/>
      <c r="AL724" s="38"/>
    </row>
    <row r="725" spans="4:38" x14ac:dyDescent="0.25">
      <c r="D725" s="38"/>
      <c r="S725" s="38"/>
      <c r="W725" s="38"/>
      <c r="AL725" s="38"/>
    </row>
    <row r="726" spans="4:38" x14ac:dyDescent="0.25">
      <c r="D726" s="38"/>
      <c r="S726" s="38"/>
      <c r="W726" s="38"/>
      <c r="AL726" s="38"/>
    </row>
    <row r="727" spans="4:38" x14ac:dyDescent="0.25">
      <c r="D727" s="38"/>
      <c r="S727" s="38"/>
      <c r="W727" s="38"/>
      <c r="AL727" s="38"/>
    </row>
    <row r="728" spans="4:38" x14ac:dyDescent="0.25">
      <c r="D728" s="38"/>
      <c r="S728" s="38"/>
      <c r="W728" s="38"/>
      <c r="AL728" s="38"/>
    </row>
    <row r="729" spans="4:38" x14ac:dyDescent="0.25">
      <c r="D729" s="38"/>
      <c r="S729" s="38"/>
      <c r="W729" s="38"/>
      <c r="AL729" s="38"/>
    </row>
    <row r="730" spans="4:38" x14ac:dyDescent="0.25">
      <c r="D730" s="38"/>
      <c r="S730" s="38"/>
      <c r="W730" s="38"/>
      <c r="AL730" s="38"/>
    </row>
    <row r="731" spans="4:38" x14ac:dyDescent="0.25">
      <c r="D731" s="38"/>
      <c r="S731" s="38"/>
      <c r="W731" s="38"/>
      <c r="AL731" s="38"/>
    </row>
    <row r="732" spans="4:38" x14ac:dyDescent="0.25">
      <c r="D732" s="38"/>
      <c r="S732" s="38"/>
      <c r="W732" s="38"/>
      <c r="AL732" s="38"/>
    </row>
    <row r="733" spans="4:38" x14ac:dyDescent="0.25">
      <c r="D733" s="38"/>
      <c r="S733" s="38"/>
      <c r="W733" s="38"/>
      <c r="AL733" s="38"/>
    </row>
    <row r="734" spans="4:38" x14ac:dyDescent="0.25">
      <c r="D734" s="38"/>
      <c r="S734" s="38"/>
      <c r="W734" s="38"/>
      <c r="AL734" s="38"/>
    </row>
    <row r="735" spans="4:38" x14ac:dyDescent="0.25">
      <c r="D735" s="38"/>
      <c r="S735" s="38"/>
      <c r="W735" s="38"/>
      <c r="AL735" s="38"/>
    </row>
    <row r="736" spans="4:38" x14ac:dyDescent="0.25">
      <c r="D736" s="38"/>
      <c r="S736" s="38"/>
      <c r="W736" s="38"/>
      <c r="AL736" s="38"/>
    </row>
    <row r="737" spans="4:38" x14ac:dyDescent="0.25">
      <c r="D737" s="38"/>
      <c r="S737" s="38"/>
      <c r="W737" s="38"/>
      <c r="AL737" s="38"/>
    </row>
    <row r="738" spans="4:38" x14ac:dyDescent="0.25">
      <c r="D738" s="38"/>
      <c r="S738" s="38"/>
      <c r="W738" s="38"/>
      <c r="AL738" s="38"/>
    </row>
    <row r="739" spans="4:38" x14ac:dyDescent="0.25">
      <c r="D739" s="38"/>
      <c r="S739" s="38"/>
      <c r="W739" s="38"/>
      <c r="AL739" s="38"/>
    </row>
    <row r="740" spans="4:38" x14ac:dyDescent="0.25">
      <c r="D740" s="38"/>
      <c r="S740" s="38"/>
      <c r="W740" s="38"/>
      <c r="AL740" s="38"/>
    </row>
    <row r="741" spans="4:38" x14ac:dyDescent="0.25">
      <c r="D741" s="38"/>
      <c r="S741" s="38"/>
      <c r="W741" s="38"/>
      <c r="AL741" s="38"/>
    </row>
    <row r="742" spans="4:38" x14ac:dyDescent="0.25">
      <c r="D742" s="38"/>
      <c r="S742" s="38"/>
      <c r="W742" s="38"/>
      <c r="AL742" s="38"/>
    </row>
    <row r="743" spans="4:38" x14ac:dyDescent="0.25">
      <c r="D743" s="38"/>
      <c r="S743" s="38"/>
      <c r="W743" s="38"/>
      <c r="AL743" s="38"/>
    </row>
    <row r="744" spans="4:38" x14ac:dyDescent="0.25">
      <c r="D744" s="38"/>
      <c r="S744" s="38"/>
      <c r="W744" s="38"/>
      <c r="AL744" s="38"/>
    </row>
    <row r="745" spans="4:38" x14ac:dyDescent="0.25">
      <c r="D745" s="38"/>
      <c r="S745" s="38"/>
      <c r="W745" s="38"/>
      <c r="AL745" s="38"/>
    </row>
    <row r="746" spans="4:38" x14ac:dyDescent="0.25">
      <c r="D746" s="38"/>
      <c r="S746" s="38"/>
      <c r="W746" s="38"/>
      <c r="AL746" s="38"/>
    </row>
    <row r="747" spans="4:38" x14ac:dyDescent="0.25">
      <c r="D747" s="38"/>
      <c r="S747" s="38"/>
      <c r="W747" s="38"/>
      <c r="AL747" s="38"/>
    </row>
    <row r="748" spans="4:38" x14ac:dyDescent="0.25">
      <c r="D748" s="38"/>
      <c r="S748" s="38"/>
      <c r="W748" s="38"/>
      <c r="AL748" s="38"/>
    </row>
    <row r="749" spans="4:38" x14ac:dyDescent="0.25">
      <c r="D749" s="38"/>
      <c r="S749" s="38"/>
      <c r="W749" s="38"/>
      <c r="AL749" s="38"/>
    </row>
    <row r="750" spans="4:38" x14ac:dyDescent="0.25">
      <c r="D750" s="38"/>
      <c r="S750" s="38"/>
      <c r="W750" s="38"/>
      <c r="AL750" s="38"/>
    </row>
    <row r="751" spans="4:38" x14ac:dyDescent="0.25">
      <c r="D751" s="38"/>
      <c r="S751" s="38"/>
      <c r="W751" s="38"/>
      <c r="AL751" s="38"/>
    </row>
    <row r="752" spans="4:38" x14ac:dyDescent="0.25">
      <c r="D752" s="38"/>
      <c r="S752" s="38"/>
      <c r="W752" s="38"/>
      <c r="AL752" s="38"/>
    </row>
    <row r="753" spans="4:38" x14ac:dyDescent="0.25">
      <c r="D753" s="38"/>
      <c r="S753" s="38"/>
      <c r="W753" s="38"/>
      <c r="AL753" s="38"/>
    </row>
    <row r="754" spans="4:38" x14ac:dyDescent="0.25">
      <c r="D754" s="38"/>
      <c r="S754" s="38"/>
      <c r="W754" s="38"/>
      <c r="AL754" s="38"/>
    </row>
    <row r="755" spans="4:38" x14ac:dyDescent="0.25">
      <c r="D755" s="38"/>
      <c r="S755" s="38"/>
      <c r="W755" s="38"/>
      <c r="AL755" s="38"/>
    </row>
    <row r="756" spans="4:38" x14ac:dyDescent="0.25">
      <c r="D756" s="38"/>
      <c r="S756" s="38"/>
      <c r="W756" s="38"/>
      <c r="AL756" s="38"/>
    </row>
    <row r="757" spans="4:38" x14ac:dyDescent="0.25">
      <c r="D757" s="38"/>
      <c r="S757" s="38"/>
      <c r="W757" s="38"/>
      <c r="AL757" s="38"/>
    </row>
    <row r="758" spans="4:38" x14ac:dyDescent="0.25">
      <c r="D758" s="38"/>
      <c r="S758" s="38"/>
      <c r="W758" s="38"/>
      <c r="AL758" s="38"/>
    </row>
    <row r="759" spans="4:38" x14ac:dyDescent="0.25">
      <c r="D759" s="38"/>
      <c r="S759" s="38"/>
      <c r="W759" s="38"/>
      <c r="AL759" s="38"/>
    </row>
    <row r="760" spans="4:38" x14ac:dyDescent="0.25">
      <c r="D760" s="38"/>
      <c r="S760" s="38"/>
      <c r="W760" s="38"/>
      <c r="AL760" s="38"/>
    </row>
    <row r="761" spans="4:38" x14ac:dyDescent="0.25">
      <c r="D761" s="38"/>
      <c r="S761" s="38"/>
      <c r="W761" s="38"/>
      <c r="AL761" s="38"/>
    </row>
    <row r="762" spans="4:38" x14ac:dyDescent="0.25">
      <c r="D762" s="38"/>
      <c r="S762" s="38"/>
      <c r="W762" s="38"/>
      <c r="AL762" s="38"/>
    </row>
    <row r="763" spans="4:38" x14ac:dyDescent="0.25">
      <c r="D763" s="38"/>
      <c r="S763" s="38"/>
      <c r="W763" s="38"/>
      <c r="AL763" s="38"/>
    </row>
    <row r="764" spans="4:38" x14ac:dyDescent="0.25">
      <c r="D764" s="38"/>
      <c r="S764" s="38"/>
      <c r="W764" s="38"/>
      <c r="AL764" s="38"/>
    </row>
    <row r="765" spans="4:38" x14ac:dyDescent="0.25">
      <c r="D765" s="38"/>
      <c r="S765" s="38"/>
      <c r="W765" s="38"/>
      <c r="AL765" s="38"/>
    </row>
    <row r="766" spans="4:38" x14ac:dyDescent="0.25">
      <c r="D766" s="38"/>
      <c r="S766" s="38"/>
      <c r="W766" s="38"/>
      <c r="AL766" s="38"/>
    </row>
    <row r="767" spans="4:38" x14ac:dyDescent="0.25">
      <c r="D767" s="38"/>
      <c r="S767" s="38"/>
      <c r="W767" s="38"/>
      <c r="AL767" s="38"/>
    </row>
    <row r="768" spans="4:38" x14ac:dyDescent="0.25">
      <c r="D768" s="38"/>
      <c r="S768" s="38"/>
      <c r="W768" s="38"/>
      <c r="AL768" s="38"/>
    </row>
    <row r="769" spans="4:38" x14ac:dyDescent="0.25">
      <c r="D769" s="38"/>
      <c r="S769" s="38"/>
      <c r="W769" s="38"/>
      <c r="AL769" s="38"/>
    </row>
    <row r="770" spans="4:38" x14ac:dyDescent="0.25">
      <c r="D770" s="38"/>
      <c r="S770" s="38"/>
      <c r="W770" s="38"/>
      <c r="AL770" s="38"/>
    </row>
    <row r="771" spans="4:38" x14ac:dyDescent="0.25">
      <c r="D771" s="38"/>
      <c r="S771" s="38"/>
      <c r="W771" s="38"/>
      <c r="AL771" s="38"/>
    </row>
    <row r="772" spans="4:38" x14ac:dyDescent="0.25">
      <c r="D772" s="38"/>
      <c r="S772" s="38"/>
      <c r="W772" s="38"/>
      <c r="AL772" s="38"/>
    </row>
    <row r="773" spans="4:38" x14ac:dyDescent="0.25">
      <c r="D773" s="38"/>
      <c r="S773" s="38"/>
      <c r="W773" s="38"/>
      <c r="AL773" s="38"/>
    </row>
    <row r="774" spans="4:38" x14ac:dyDescent="0.25">
      <c r="D774" s="38"/>
      <c r="S774" s="38"/>
      <c r="W774" s="38"/>
      <c r="AL774" s="38"/>
    </row>
    <row r="775" spans="4:38" x14ac:dyDescent="0.25">
      <c r="D775" s="38"/>
      <c r="S775" s="38"/>
      <c r="W775" s="38"/>
      <c r="AL775" s="38"/>
    </row>
    <row r="776" spans="4:38" x14ac:dyDescent="0.25">
      <c r="D776" s="38"/>
      <c r="S776" s="38"/>
      <c r="W776" s="38"/>
      <c r="AL776" s="38"/>
    </row>
    <row r="777" spans="4:38" x14ac:dyDescent="0.25">
      <c r="D777" s="38"/>
      <c r="S777" s="38"/>
      <c r="W777" s="38"/>
      <c r="AL777" s="38"/>
    </row>
    <row r="778" spans="4:38" x14ac:dyDescent="0.25">
      <c r="D778" s="38"/>
      <c r="S778" s="38"/>
      <c r="W778" s="38"/>
      <c r="AL778" s="38"/>
    </row>
    <row r="779" spans="4:38" x14ac:dyDescent="0.25">
      <c r="D779" s="38"/>
      <c r="S779" s="38"/>
      <c r="W779" s="38"/>
      <c r="AL779" s="38"/>
    </row>
    <row r="780" spans="4:38" x14ac:dyDescent="0.25">
      <c r="D780" s="38"/>
      <c r="S780" s="38"/>
      <c r="W780" s="38"/>
      <c r="AL780" s="38"/>
    </row>
    <row r="781" spans="4:38" x14ac:dyDescent="0.25">
      <c r="D781" s="38"/>
      <c r="S781" s="38"/>
      <c r="W781" s="38"/>
      <c r="AL781" s="38"/>
    </row>
    <row r="782" spans="4:38" x14ac:dyDescent="0.25">
      <c r="D782" s="38"/>
      <c r="S782" s="38"/>
      <c r="W782" s="38"/>
      <c r="AL782" s="38"/>
    </row>
    <row r="783" spans="4:38" x14ac:dyDescent="0.25">
      <c r="D783" s="38"/>
      <c r="S783" s="38"/>
      <c r="W783" s="38"/>
      <c r="AL783" s="38"/>
    </row>
    <row r="784" spans="4:38" x14ac:dyDescent="0.25">
      <c r="D784" s="38"/>
      <c r="S784" s="38"/>
      <c r="W784" s="38"/>
      <c r="AL784" s="38"/>
    </row>
    <row r="785" spans="4:38" x14ac:dyDescent="0.25">
      <c r="D785" s="38"/>
      <c r="S785" s="38"/>
      <c r="W785" s="38"/>
      <c r="AL785" s="38"/>
    </row>
    <row r="786" spans="4:38" x14ac:dyDescent="0.25">
      <c r="D786" s="38"/>
      <c r="S786" s="38"/>
      <c r="W786" s="38"/>
      <c r="AL786" s="38"/>
    </row>
    <row r="787" spans="4:38" x14ac:dyDescent="0.25">
      <c r="D787" s="38"/>
      <c r="S787" s="38"/>
      <c r="W787" s="38"/>
      <c r="AL787" s="38"/>
    </row>
    <row r="788" spans="4:38" x14ac:dyDescent="0.25">
      <c r="D788" s="38"/>
      <c r="S788" s="38"/>
      <c r="W788" s="38"/>
      <c r="AL788" s="38"/>
    </row>
    <row r="789" spans="4:38" x14ac:dyDescent="0.25">
      <c r="D789" s="38"/>
      <c r="S789" s="38"/>
      <c r="W789" s="38"/>
      <c r="AL789" s="38"/>
    </row>
    <row r="790" spans="4:38" x14ac:dyDescent="0.25">
      <c r="D790" s="38"/>
      <c r="S790" s="38"/>
      <c r="W790" s="38"/>
      <c r="AL790" s="38"/>
    </row>
    <row r="791" spans="4:38" x14ac:dyDescent="0.25">
      <c r="D791" s="38"/>
      <c r="S791" s="38"/>
      <c r="W791" s="38"/>
      <c r="AL791" s="38"/>
    </row>
    <row r="792" spans="4:38" x14ac:dyDescent="0.25">
      <c r="D792" s="38"/>
      <c r="S792" s="38"/>
      <c r="W792" s="38"/>
      <c r="AL792" s="38"/>
    </row>
    <row r="793" spans="4:38" x14ac:dyDescent="0.25">
      <c r="D793" s="38"/>
      <c r="S793" s="38"/>
      <c r="W793" s="38"/>
      <c r="AL793" s="38"/>
    </row>
    <row r="794" spans="4:38" x14ac:dyDescent="0.25">
      <c r="D794" s="38"/>
      <c r="S794" s="38"/>
      <c r="W794" s="38"/>
      <c r="AL794" s="38"/>
    </row>
    <row r="795" spans="4:38" x14ac:dyDescent="0.25">
      <c r="D795" s="38"/>
      <c r="S795" s="38"/>
      <c r="W795" s="38"/>
      <c r="AL795" s="38"/>
    </row>
    <row r="796" spans="4:38" x14ac:dyDescent="0.25">
      <c r="D796" s="38"/>
      <c r="S796" s="38"/>
      <c r="W796" s="38"/>
      <c r="AL796" s="38"/>
    </row>
    <row r="797" spans="4:38" x14ac:dyDescent="0.25">
      <c r="D797" s="38"/>
      <c r="S797" s="38"/>
      <c r="W797" s="38"/>
      <c r="AL797" s="38"/>
    </row>
    <row r="798" spans="4:38" x14ac:dyDescent="0.25">
      <c r="D798" s="38"/>
      <c r="S798" s="38"/>
      <c r="W798" s="38"/>
      <c r="AL798" s="38"/>
    </row>
    <row r="799" spans="4:38" x14ac:dyDescent="0.25">
      <c r="D799" s="38"/>
      <c r="S799" s="38"/>
      <c r="W799" s="38"/>
      <c r="AL799" s="38"/>
    </row>
    <row r="800" spans="4:38" x14ac:dyDescent="0.25">
      <c r="D800" s="38"/>
      <c r="S800" s="38"/>
      <c r="W800" s="38"/>
      <c r="AL800" s="38"/>
    </row>
    <row r="801" spans="4:38" x14ac:dyDescent="0.25">
      <c r="D801" s="38"/>
      <c r="S801" s="38"/>
      <c r="W801" s="38"/>
      <c r="AL801" s="38"/>
    </row>
    <row r="802" spans="4:38" x14ac:dyDescent="0.25">
      <c r="D802" s="38"/>
      <c r="S802" s="38"/>
      <c r="W802" s="38"/>
      <c r="AL802" s="38"/>
    </row>
    <row r="803" spans="4:38" x14ac:dyDescent="0.25">
      <c r="D803" s="38"/>
      <c r="S803" s="38"/>
      <c r="W803" s="38"/>
      <c r="AL803" s="38"/>
    </row>
    <row r="804" spans="4:38" x14ac:dyDescent="0.25">
      <c r="D804" s="38"/>
      <c r="S804" s="38"/>
      <c r="W804" s="38"/>
      <c r="AL804" s="38"/>
    </row>
    <row r="805" spans="4:38" x14ac:dyDescent="0.25">
      <c r="D805" s="38"/>
      <c r="S805" s="38"/>
      <c r="W805" s="38"/>
      <c r="AL805" s="38"/>
    </row>
    <row r="806" spans="4:38" x14ac:dyDescent="0.25">
      <c r="D806" s="38"/>
      <c r="S806" s="38"/>
      <c r="W806" s="38"/>
      <c r="AL806" s="38"/>
    </row>
    <row r="807" spans="4:38" x14ac:dyDescent="0.25">
      <c r="D807" s="38"/>
      <c r="S807" s="38"/>
      <c r="W807" s="38"/>
      <c r="AL807" s="38"/>
    </row>
    <row r="808" spans="4:38" x14ac:dyDescent="0.25">
      <c r="D808" s="38"/>
      <c r="S808" s="38"/>
      <c r="W808" s="38"/>
      <c r="AL808" s="38"/>
    </row>
    <row r="809" spans="4:38" x14ac:dyDescent="0.25">
      <c r="D809" s="38"/>
      <c r="S809" s="38"/>
      <c r="W809" s="38"/>
      <c r="AL809" s="38"/>
    </row>
    <row r="810" spans="4:38" x14ac:dyDescent="0.25">
      <c r="D810" s="38"/>
      <c r="S810" s="38"/>
      <c r="W810" s="38"/>
      <c r="AL810" s="38"/>
    </row>
    <row r="811" spans="4:38" x14ac:dyDescent="0.25">
      <c r="D811" s="38"/>
      <c r="S811" s="38"/>
      <c r="W811" s="38"/>
      <c r="AL811" s="38"/>
    </row>
    <row r="812" spans="4:38" x14ac:dyDescent="0.25">
      <c r="D812" s="38"/>
      <c r="S812" s="38"/>
      <c r="W812" s="38"/>
      <c r="AL812" s="38"/>
    </row>
    <row r="813" spans="4:38" x14ac:dyDescent="0.25">
      <c r="D813" s="38"/>
      <c r="S813" s="38"/>
      <c r="W813" s="38"/>
      <c r="AL813" s="38"/>
    </row>
    <row r="814" spans="4:38" x14ac:dyDescent="0.25">
      <c r="D814" s="38"/>
      <c r="S814" s="38"/>
      <c r="W814" s="38"/>
      <c r="AL814" s="38"/>
    </row>
    <row r="815" spans="4:38" x14ac:dyDescent="0.25">
      <c r="D815" s="38"/>
      <c r="S815" s="38"/>
      <c r="W815" s="38"/>
      <c r="AL815" s="38"/>
    </row>
    <row r="816" spans="4:38" x14ac:dyDescent="0.25">
      <c r="D816" s="38"/>
      <c r="S816" s="38"/>
      <c r="W816" s="38"/>
      <c r="AL816" s="38"/>
    </row>
    <row r="817" spans="4:38" x14ac:dyDescent="0.25">
      <c r="D817" s="38"/>
      <c r="S817" s="38"/>
      <c r="W817" s="38"/>
      <c r="AL817" s="38"/>
    </row>
    <row r="818" spans="4:38" x14ac:dyDescent="0.25">
      <c r="D818" s="38"/>
      <c r="S818" s="38"/>
      <c r="W818" s="38"/>
      <c r="AL818" s="38"/>
    </row>
    <row r="819" spans="4:38" x14ac:dyDescent="0.25">
      <c r="D819" s="38"/>
      <c r="S819" s="38"/>
      <c r="W819" s="38"/>
      <c r="AL819" s="38"/>
    </row>
    <row r="820" spans="4:38" x14ac:dyDescent="0.25">
      <c r="D820" s="38"/>
      <c r="S820" s="38"/>
      <c r="W820" s="38"/>
      <c r="AL820" s="38"/>
    </row>
    <row r="821" spans="4:38" x14ac:dyDescent="0.25">
      <c r="D821" s="38"/>
      <c r="S821" s="38"/>
      <c r="W821" s="38"/>
      <c r="AL821" s="38"/>
    </row>
    <row r="822" spans="4:38" x14ac:dyDescent="0.25">
      <c r="D822" s="38"/>
      <c r="S822" s="38"/>
      <c r="W822" s="38"/>
      <c r="AL822" s="38"/>
    </row>
    <row r="823" spans="4:38" x14ac:dyDescent="0.25">
      <c r="D823" s="38"/>
      <c r="S823" s="38"/>
      <c r="W823" s="38"/>
      <c r="AL823" s="38"/>
    </row>
    <row r="824" spans="4:38" x14ac:dyDescent="0.25">
      <c r="D824" s="38"/>
      <c r="S824" s="38"/>
      <c r="W824" s="38"/>
      <c r="AL824" s="38"/>
    </row>
    <row r="825" spans="4:38" x14ac:dyDescent="0.25">
      <c r="D825" s="38"/>
      <c r="S825" s="38"/>
      <c r="W825" s="38"/>
      <c r="AL825" s="38"/>
    </row>
    <row r="826" spans="4:38" x14ac:dyDescent="0.25">
      <c r="D826" s="38"/>
      <c r="S826" s="38"/>
      <c r="W826" s="38"/>
      <c r="AL826" s="38"/>
    </row>
    <row r="827" spans="4:38" x14ac:dyDescent="0.25">
      <c r="D827" s="38"/>
      <c r="S827" s="38"/>
      <c r="W827" s="38"/>
      <c r="AL827" s="38"/>
    </row>
    <row r="828" spans="4:38" x14ac:dyDescent="0.25">
      <c r="D828" s="38"/>
      <c r="S828" s="38"/>
      <c r="W828" s="38"/>
      <c r="AL828" s="38"/>
    </row>
    <row r="829" spans="4:38" x14ac:dyDescent="0.25">
      <c r="D829" s="38"/>
      <c r="S829" s="38"/>
      <c r="W829" s="38"/>
      <c r="AL829" s="38"/>
    </row>
    <row r="830" spans="4:38" x14ac:dyDescent="0.25">
      <c r="D830" s="38"/>
      <c r="S830" s="38"/>
      <c r="W830" s="38"/>
      <c r="AL830" s="38"/>
    </row>
    <row r="831" spans="4:38" x14ac:dyDescent="0.25">
      <c r="D831" s="38"/>
      <c r="S831" s="38"/>
      <c r="W831" s="38"/>
      <c r="AL831" s="38"/>
    </row>
    <row r="832" spans="4:38" x14ac:dyDescent="0.25">
      <c r="D832" s="38"/>
      <c r="S832" s="38"/>
      <c r="W832" s="38"/>
      <c r="AL832" s="38"/>
    </row>
    <row r="833" spans="4:38" x14ac:dyDescent="0.25">
      <c r="D833" s="38"/>
      <c r="S833" s="38"/>
      <c r="W833" s="38"/>
      <c r="AL833" s="38"/>
    </row>
    <row r="834" spans="4:38" x14ac:dyDescent="0.25">
      <c r="D834" s="38"/>
      <c r="S834" s="38"/>
      <c r="W834" s="38"/>
      <c r="AL834" s="38"/>
    </row>
    <row r="835" spans="4:38" x14ac:dyDescent="0.25">
      <c r="D835" s="38"/>
      <c r="S835" s="38"/>
      <c r="W835" s="38"/>
      <c r="AL835" s="38"/>
    </row>
    <row r="836" spans="4:38" x14ac:dyDescent="0.25">
      <c r="D836" s="38"/>
      <c r="S836" s="38"/>
      <c r="W836" s="38"/>
      <c r="AL836" s="38"/>
    </row>
    <row r="837" spans="4:38" x14ac:dyDescent="0.25">
      <c r="D837" s="38"/>
      <c r="S837" s="38"/>
      <c r="W837" s="38"/>
      <c r="AL837" s="38"/>
    </row>
    <row r="838" spans="4:38" x14ac:dyDescent="0.25">
      <c r="D838" s="38"/>
      <c r="S838" s="38"/>
      <c r="W838" s="38"/>
      <c r="AL838" s="38"/>
    </row>
    <row r="839" spans="4:38" x14ac:dyDescent="0.25">
      <c r="D839" s="38"/>
      <c r="S839" s="38"/>
      <c r="W839" s="38"/>
      <c r="AL839" s="38"/>
    </row>
    <row r="840" spans="4:38" x14ac:dyDescent="0.25">
      <c r="D840" s="38"/>
      <c r="S840" s="38"/>
      <c r="W840" s="38"/>
      <c r="AL840" s="38"/>
    </row>
    <row r="841" spans="4:38" x14ac:dyDescent="0.25">
      <c r="D841" s="38"/>
      <c r="S841" s="38"/>
      <c r="W841" s="38"/>
      <c r="AL841" s="38"/>
    </row>
    <row r="842" spans="4:38" x14ac:dyDescent="0.25">
      <c r="D842" s="38"/>
      <c r="S842" s="38"/>
      <c r="W842" s="38"/>
      <c r="AL842" s="38"/>
    </row>
    <row r="843" spans="4:38" x14ac:dyDescent="0.25">
      <c r="D843" s="38"/>
      <c r="S843" s="38"/>
      <c r="W843" s="38"/>
      <c r="AL843" s="38"/>
    </row>
    <row r="844" spans="4:38" x14ac:dyDescent="0.25">
      <c r="D844" s="38"/>
      <c r="S844" s="38"/>
      <c r="W844" s="38"/>
      <c r="AL844" s="38"/>
    </row>
    <row r="845" spans="4:38" x14ac:dyDescent="0.25">
      <c r="D845" s="38"/>
      <c r="S845" s="38"/>
      <c r="W845" s="38"/>
      <c r="AL845" s="38"/>
    </row>
    <row r="846" spans="4:38" x14ac:dyDescent="0.25">
      <c r="D846" s="38"/>
      <c r="S846" s="38"/>
      <c r="W846" s="38"/>
      <c r="AL846" s="38"/>
    </row>
    <row r="847" spans="4:38" x14ac:dyDescent="0.25">
      <c r="D847" s="38"/>
      <c r="S847" s="38"/>
      <c r="W847" s="38"/>
      <c r="AL847" s="38"/>
    </row>
    <row r="848" spans="4:38" x14ac:dyDescent="0.25">
      <c r="D848" s="38"/>
      <c r="S848" s="38"/>
      <c r="W848" s="38"/>
      <c r="AL848" s="38"/>
    </row>
    <row r="849" spans="4:38" x14ac:dyDescent="0.25">
      <c r="D849" s="38"/>
      <c r="S849" s="38"/>
      <c r="W849" s="38"/>
      <c r="AL849" s="38"/>
    </row>
    <row r="850" spans="4:38" x14ac:dyDescent="0.25">
      <c r="D850" s="38"/>
      <c r="S850" s="38"/>
      <c r="W850" s="38"/>
      <c r="AL850" s="38"/>
    </row>
    <row r="851" spans="4:38" x14ac:dyDescent="0.25">
      <c r="D851" s="38"/>
      <c r="S851" s="38"/>
      <c r="W851" s="38"/>
      <c r="AL851" s="38"/>
    </row>
    <row r="852" spans="4:38" x14ac:dyDescent="0.25">
      <c r="D852" s="38"/>
      <c r="S852" s="38"/>
      <c r="W852" s="38"/>
      <c r="AL852" s="38"/>
    </row>
    <row r="853" spans="4:38" x14ac:dyDescent="0.25">
      <c r="D853" s="38"/>
      <c r="S853" s="38"/>
      <c r="W853" s="38"/>
      <c r="AL853" s="38"/>
    </row>
    <row r="854" spans="4:38" x14ac:dyDescent="0.25">
      <c r="D854" s="38"/>
      <c r="S854" s="38"/>
      <c r="W854" s="38"/>
      <c r="AL854" s="38"/>
    </row>
    <row r="855" spans="4:38" x14ac:dyDescent="0.25">
      <c r="D855" s="38"/>
      <c r="S855" s="38"/>
      <c r="W855" s="38"/>
      <c r="AL855" s="38"/>
    </row>
    <row r="856" spans="4:38" x14ac:dyDescent="0.25">
      <c r="D856" s="38"/>
      <c r="S856" s="38"/>
      <c r="W856" s="38"/>
      <c r="AL856" s="38"/>
    </row>
    <row r="857" spans="4:38" x14ac:dyDescent="0.25">
      <c r="D857" s="38"/>
      <c r="S857" s="38"/>
      <c r="W857" s="38"/>
      <c r="AL857" s="38"/>
    </row>
    <row r="858" spans="4:38" x14ac:dyDescent="0.25">
      <c r="D858" s="38"/>
      <c r="S858" s="38"/>
      <c r="W858" s="38"/>
      <c r="AL858" s="38"/>
    </row>
    <row r="859" spans="4:38" x14ac:dyDescent="0.25">
      <c r="D859" s="38"/>
      <c r="S859" s="38"/>
      <c r="W859" s="38"/>
      <c r="AL859" s="38"/>
    </row>
    <row r="860" spans="4:38" x14ac:dyDescent="0.25">
      <c r="D860" s="38"/>
      <c r="S860" s="38"/>
      <c r="W860" s="38"/>
      <c r="AL860" s="38"/>
    </row>
    <row r="861" spans="4:38" x14ac:dyDescent="0.25">
      <c r="D861" s="38"/>
      <c r="S861" s="38"/>
      <c r="W861" s="38"/>
      <c r="AL861" s="38"/>
    </row>
    <row r="862" spans="4:38" x14ac:dyDescent="0.25">
      <c r="D862" s="38"/>
      <c r="S862" s="38"/>
      <c r="W862" s="38"/>
      <c r="AL862" s="38"/>
    </row>
    <row r="863" spans="4:38" x14ac:dyDescent="0.25">
      <c r="D863" s="38"/>
      <c r="S863" s="38"/>
      <c r="W863" s="38"/>
      <c r="AL863" s="38"/>
    </row>
    <row r="864" spans="4:38" x14ac:dyDescent="0.25">
      <c r="D864" s="38"/>
      <c r="S864" s="38"/>
      <c r="W864" s="38"/>
      <c r="AL864" s="38"/>
    </row>
    <row r="865" spans="4:38" x14ac:dyDescent="0.25">
      <c r="D865" s="38"/>
      <c r="S865" s="38"/>
      <c r="W865" s="38"/>
      <c r="AL865" s="38"/>
    </row>
    <row r="866" spans="4:38" x14ac:dyDescent="0.25">
      <c r="D866" s="38"/>
      <c r="S866" s="38"/>
      <c r="W866" s="38"/>
      <c r="AL866" s="38"/>
    </row>
    <row r="867" spans="4:38" x14ac:dyDescent="0.25">
      <c r="D867" s="38"/>
      <c r="S867" s="38"/>
      <c r="W867" s="38"/>
      <c r="AL867" s="38"/>
    </row>
    <row r="868" spans="4:38" x14ac:dyDescent="0.25">
      <c r="D868" s="38"/>
      <c r="S868" s="38"/>
      <c r="W868" s="38"/>
      <c r="AL868" s="38"/>
    </row>
    <row r="869" spans="4:38" x14ac:dyDescent="0.25">
      <c r="D869" s="38"/>
      <c r="S869" s="38"/>
      <c r="W869" s="38"/>
      <c r="AL869" s="38"/>
    </row>
    <row r="870" spans="4:38" x14ac:dyDescent="0.25">
      <c r="D870" s="38"/>
      <c r="S870" s="38"/>
      <c r="W870" s="38"/>
      <c r="AL870" s="38"/>
    </row>
    <row r="871" spans="4:38" x14ac:dyDescent="0.25">
      <c r="D871" s="38"/>
      <c r="S871" s="38"/>
      <c r="W871" s="38"/>
      <c r="AL871" s="38"/>
    </row>
    <row r="872" spans="4:38" x14ac:dyDescent="0.25">
      <c r="D872" s="38"/>
      <c r="S872" s="38"/>
      <c r="W872" s="38"/>
      <c r="AL872" s="38"/>
    </row>
    <row r="873" spans="4:38" x14ac:dyDescent="0.25">
      <c r="D873" s="38"/>
      <c r="S873" s="38"/>
      <c r="W873" s="38"/>
      <c r="AL873" s="38"/>
    </row>
    <row r="874" spans="4:38" x14ac:dyDescent="0.25">
      <c r="D874" s="38"/>
      <c r="S874" s="38"/>
      <c r="W874" s="38"/>
      <c r="AL874" s="38"/>
    </row>
    <row r="875" spans="4:38" x14ac:dyDescent="0.25">
      <c r="D875" s="38"/>
      <c r="S875" s="38"/>
      <c r="W875" s="38"/>
      <c r="AL875" s="38"/>
    </row>
    <row r="876" spans="4:38" x14ac:dyDescent="0.25">
      <c r="D876" s="38"/>
      <c r="S876" s="38"/>
      <c r="W876" s="38"/>
      <c r="AL876" s="38"/>
    </row>
    <row r="877" spans="4:38" x14ac:dyDescent="0.25">
      <c r="D877" s="38"/>
      <c r="S877" s="38"/>
      <c r="W877" s="38"/>
      <c r="AL877" s="38"/>
    </row>
    <row r="878" spans="4:38" x14ac:dyDescent="0.25">
      <c r="D878" s="38"/>
      <c r="S878" s="38"/>
      <c r="W878" s="38"/>
      <c r="AL878" s="38"/>
    </row>
    <row r="879" spans="4:38" x14ac:dyDescent="0.25">
      <c r="D879" s="38"/>
      <c r="S879" s="38"/>
      <c r="W879" s="38"/>
      <c r="AL879" s="38"/>
    </row>
    <row r="880" spans="4:38" x14ac:dyDescent="0.25">
      <c r="D880" s="38"/>
      <c r="S880" s="38"/>
      <c r="W880" s="38"/>
      <c r="AL880" s="38"/>
    </row>
    <row r="881" spans="4:38" x14ac:dyDescent="0.25">
      <c r="D881" s="38"/>
      <c r="S881" s="38"/>
      <c r="W881" s="38"/>
      <c r="AL881" s="38"/>
    </row>
    <row r="882" spans="4:38" x14ac:dyDescent="0.25">
      <c r="D882" s="38"/>
      <c r="S882" s="38"/>
      <c r="W882" s="38"/>
      <c r="AL882" s="38"/>
    </row>
    <row r="883" spans="4:38" x14ac:dyDescent="0.25">
      <c r="D883" s="38"/>
      <c r="S883" s="38"/>
      <c r="W883" s="38"/>
      <c r="AL883" s="38"/>
    </row>
    <row r="884" spans="4:38" x14ac:dyDescent="0.25">
      <c r="D884" s="38"/>
      <c r="S884" s="38"/>
      <c r="W884" s="38"/>
      <c r="AL884" s="38"/>
    </row>
    <row r="885" spans="4:38" x14ac:dyDescent="0.25">
      <c r="D885" s="38"/>
      <c r="S885" s="38"/>
      <c r="W885" s="38"/>
      <c r="AL885" s="38"/>
    </row>
    <row r="886" spans="4:38" x14ac:dyDescent="0.25">
      <c r="D886" s="38"/>
      <c r="S886" s="38"/>
      <c r="W886" s="38"/>
      <c r="AL886" s="38"/>
    </row>
    <row r="887" spans="4:38" x14ac:dyDescent="0.25">
      <c r="D887" s="38"/>
      <c r="S887" s="38"/>
      <c r="W887" s="38"/>
      <c r="AL887" s="38"/>
    </row>
    <row r="888" spans="4:38" x14ac:dyDescent="0.25">
      <c r="D888" s="38"/>
      <c r="S888" s="38"/>
      <c r="W888" s="38"/>
      <c r="AL888" s="38"/>
    </row>
    <row r="889" spans="4:38" x14ac:dyDescent="0.25">
      <c r="D889" s="38"/>
      <c r="S889" s="38"/>
      <c r="W889" s="38"/>
      <c r="AL889" s="38"/>
    </row>
    <row r="890" spans="4:38" x14ac:dyDescent="0.25">
      <c r="D890" s="38"/>
      <c r="S890" s="38"/>
      <c r="W890" s="38"/>
      <c r="AL890" s="38"/>
    </row>
    <row r="891" spans="4:38" x14ac:dyDescent="0.25">
      <c r="D891" s="38"/>
      <c r="S891" s="38"/>
      <c r="W891" s="38"/>
      <c r="AL891" s="38"/>
    </row>
    <row r="892" spans="4:38" x14ac:dyDescent="0.25">
      <c r="D892" s="38"/>
      <c r="S892" s="38"/>
      <c r="W892" s="38"/>
      <c r="AL892" s="38"/>
    </row>
    <row r="893" spans="4:38" x14ac:dyDescent="0.25">
      <c r="D893" s="38"/>
      <c r="S893" s="38"/>
      <c r="W893" s="38"/>
      <c r="AL893" s="38"/>
    </row>
    <row r="894" spans="4:38" x14ac:dyDescent="0.25">
      <c r="D894" s="38"/>
      <c r="S894" s="38"/>
      <c r="W894" s="38"/>
      <c r="AL894" s="38"/>
    </row>
    <row r="895" spans="4:38" x14ac:dyDescent="0.25">
      <c r="D895" s="38"/>
      <c r="S895" s="38"/>
      <c r="W895" s="38"/>
      <c r="AL895" s="38"/>
    </row>
    <row r="896" spans="4:38" x14ac:dyDescent="0.25">
      <c r="D896" s="38"/>
      <c r="S896" s="38"/>
      <c r="W896" s="38"/>
      <c r="AL896" s="38"/>
    </row>
    <row r="897" spans="4:38" x14ac:dyDescent="0.25">
      <c r="D897" s="38"/>
      <c r="S897" s="38"/>
      <c r="W897" s="38"/>
      <c r="AL897" s="38"/>
    </row>
    <row r="898" spans="4:38" x14ac:dyDescent="0.25">
      <c r="D898" s="38"/>
      <c r="S898" s="38"/>
      <c r="W898" s="38"/>
      <c r="AL898" s="38"/>
    </row>
    <row r="899" spans="4:38" x14ac:dyDescent="0.25">
      <c r="D899" s="38"/>
      <c r="S899" s="38"/>
      <c r="W899" s="38"/>
      <c r="AL899" s="38"/>
    </row>
    <row r="900" spans="4:38" x14ac:dyDescent="0.25">
      <c r="D900" s="38"/>
      <c r="S900" s="38"/>
      <c r="W900" s="38"/>
      <c r="AL900" s="38"/>
    </row>
    <row r="901" spans="4:38" x14ac:dyDescent="0.25">
      <c r="D901" s="38"/>
      <c r="S901" s="38"/>
      <c r="W901" s="38"/>
      <c r="AL901" s="38"/>
    </row>
    <row r="902" spans="4:38" x14ac:dyDescent="0.25">
      <c r="D902" s="38"/>
      <c r="S902" s="38"/>
      <c r="W902" s="38"/>
      <c r="AL902" s="38"/>
    </row>
    <row r="903" spans="4:38" x14ac:dyDescent="0.25">
      <c r="D903" s="38"/>
      <c r="S903" s="38"/>
      <c r="W903" s="38"/>
      <c r="AL903" s="38"/>
    </row>
    <row r="904" spans="4:38" x14ac:dyDescent="0.25">
      <c r="D904" s="38"/>
      <c r="S904" s="38"/>
      <c r="W904" s="38"/>
      <c r="AL904" s="38"/>
    </row>
    <row r="905" spans="4:38" x14ac:dyDescent="0.25">
      <c r="D905" s="38"/>
      <c r="S905" s="38"/>
      <c r="W905" s="38"/>
      <c r="AL905" s="38"/>
    </row>
    <row r="906" spans="4:38" x14ac:dyDescent="0.25">
      <c r="D906" s="38"/>
      <c r="S906" s="38"/>
      <c r="W906" s="38"/>
      <c r="AL906" s="38"/>
    </row>
    <row r="907" spans="4:38" x14ac:dyDescent="0.25">
      <c r="D907" s="38"/>
      <c r="S907" s="38"/>
      <c r="W907" s="38"/>
      <c r="AL907" s="38"/>
    </row>
    <row r="908" spans="4:38" x14ac:dyDescent="0.25">
      <c r="D908" s="38"/>
      <c r="S908" s="38"/>
      <c r="W908" s="38"/>
      <c r="AL908" s="38"/>
    </row>
    <row r="909" spans="4:38" x14ac:dyDescent="0.25">
      <c r="D909" s="38"/>
      <c r="S909" s="38"/>
      <c r="W909" s="38"/>
      <c r="AL909" s="38"/>
    </row>
    <row r="910" spans="4:38" x14ac:dyDescent="0.25">
      <c r="D910" s="38"/>
      <c r="S910" s="38"/>
      <c r="W910" s="38"/>
      <c r="AL910" s="38"/>
    </row>
    <row r="911" spans="4:38" x14ac:dyDescent="0.25">
      <c r="D911" s="38"/>
      <c r="S911" s="38"/>
      <c r="W911" s="38"/>
      <c r="AL911" s="38"/>
    </row>
    <row r="912" spans="4:38" x14ac:dyDescent="0.25">
      <c r="D912" s="38"/>
      <c r="S912" s="38"/>
      <c r="W912" s="38"/>
      <c r="AL912" s="38"/>
    </row>
    <row r="913" spans="4:38" x14ac:dyDescent="0.25">
      <c r="D913" s="38"/>
      <c r="S913" s="38"/>
      <c r="W913" s="38"/>
      <c r="AL913" s="38"/>
    </row>
    <row r="914" spans="4:38" x14ac:dyDescent="0.25">
      <c r="D914" s="38"/>
      <c r="S914" s="38"/>
      <c r="W914" s="38"/>
      <c r="AL914" s="38"/>
    </row>
    <row r="915" spans="4:38" x14ac:dyDescent="0.25">
      <c r="D915" s="38"/>
      <c r="S915" s="38"/>
      <c r="W915" s="38"/>
      <c r="AL915" s="38"/>
    </row>
    <row r="916" spans="4:38" x14ac:dyDescent="0.25">
      <c r="D916" s="38"/>
      <c r="S916" s="38"/>
      <c r="W916" s="38"/>
      <c r="AL916" s="38"/>
    </row>
    <row r="917" spans="4:38" x14ac:dyDescent="0.25">
      <c r="D917" s="38"/>
      <c r="S917" s="38"/>
      <c r="W917" s="38"/>
      <c r="AL917" s="38"/>
    </row>
    <row r="918" spans="4:38" x14ac:dyDescent="0.25">
      <c r="D918" s="38"/>
      <c r="S918" s="38"/>
      <c r="W918" s="38"/>
      <c r="AL918" s="38"/>
    </row>
    <row r="919" spans="4:38" x14ac:dyDescent="0.25">
      <c r="D919" s="38"/>
      <c r="S919" s="38"/>
      <c r="W919" s="38"/>
      <c r="AL919" s="38"/>
    </row>
    <row r="920" spans="4:38" x14ac:dyDescent="0.25">
      <c r="D920" s="38"/>
      <c r="S920" s="38"/>
      <c r="W920" s="38"/>
      <c r="AL920" s="38"/>
    </row>
    <row r="921" spans="4:38" x14ac:dyDescent="0.25">
      <c r="D921" s="38"/>
      <c r="S921" s="38"/>
      <c r="W921" s="38"/>
      <c r="AL921" s="38"/>
    </row>
    <row r="922" spans="4:38" x14ac:dyDescent="0.25">
      <c r="D922" s="38"/>
      <c r="S922" s="38"/>
      <c r="W922" s="38"/>
      <c r="AL922" s="38"/>
    </row>
    <row r="923" spans="4:38" x14ac:dyDescent="0.25">
      <c r="D923" s="38"/>
      <c r="S923" s="38"/>
      <c r="W923" s="38"/>
      <c r="AL923" s="38"/>
    </row>
    <row r="924" spans="4:38" x14ac:dyDescent="0.25">
      <c r="D924" s="38"/>
      <c r="S924" s="38"/>
      <c r="W924" s="38"/>
      <c r="AL924" s="38"/>
    </row>
    <row r="925" spans="4:38" x14ac:dyDescent="0.25">
      <c r="D925" s="38"/>
      <c r="S925" s="38"/>
      <c r="W925" s="38"/>
      <c r="AL925" s="38"/>
    </row>
    <row r="926" spans="4:38" x14ac:dyDescent="0.25">
      <c r="D926" s="38"/>
      <c r="S926" s="38"/>
      <c r="W926" s="38"/>
      <c r="AL926" s="38"/>
    </row>
    <row r="927" spans="4:38" x14ac:dyDescent="0.25">
      <c r="D927" s="38"/>
      <c r="S927" s="38"/>
      <c r="W927" s="38"/>
      <c r="AL927" s="38"/>
    </row>
    <row r="928" spans="4:38" x14ac:dyDescent="0.25">
      <c r="D928" s="38"/>
      <c r="S928" s="38"/>
      <c r="W928" s="38"/>
      <c r="AL928" s="38"/>
    </row>
    <row r="929" spans="4:38" x14ac:dyDescent="0.25">
      <c r="D929" s="38"/>
      <c r="S929" s="38"/>
      <c r="W929" s="38"/>
      <c r="AL929" s="38"/>
    </row>
    <row r="930" spans="4:38" x14ac:dyDescent="0.25">
      <c r="D930" s="38"/>
      <c r="S930" s="38"/>
      <c r="W930" s="38"/>
      <c r="AL930" s="38"/>
    </row>
    <row r="931" spans="4:38" x14ac:dyDescent="0.25">
      <c r="D931" s="38"/>
      <c r="S931" s="38"/>
      <c r="W931" s="38"/>
      <c r="AL931" s="38"/>
    </row>
    <row r="932" spans="4:38" x14ac:dyDescent="0.25">
      <c r="D932" s="38"/>
      <c r="S932" s="38"/>
      <c r="W932" s="38"/>
      <c r="AL932" s="38"/>
    </row>
    <row r="933" spans="4:38" x14ac:dyDescent="0.25">
      <c r="D933" s="38"/>
      <c r="S933" s="38"/>
      <c r="W933" s="38"/>
      <c r="AL933" s="38"/>
    </row>
    <row r="934" spans="4:38" x14ac:dyDescent="0.25">
      <c r="D934" s="38"/>
      <c r="S934" s="38"/>
      <c r="W934" s="38"/>
      <c r="AL934" s="38"/>
    </row>
    <row r="935" spans="4:38" x14ac:dyDescent="0.25">
      <c r="D935" s="38"/>
      <c r="S935" s="38"/>
      <c r="W935" s="38"/>
      <c r="AL935" s="38"/>
    </row>
    <row r="936" spans="4:38" x14ac:dyDescent="0.25">
      <c r="D936" s="38"/>
      <c r="S936" s="38"/>
      <c r="W936" s="38"/>
      <c r="AL936" s="38"/>
    </row>
    <row r="937" spans="4:38" x14ac:dyDescent="0.25">
      <c r="D937" s="38"/>
      <c r="S937" s="38"/>
      <c r="W937" s="38"/>
      <c r="AL937" s="38"/>
    </row>
    <row r="938" spans="4:38" x14ac:dyDescent="0.25">
      <c r="D938" s="38"/>
      <c r="S938" s="38"/>
      <c r="W938" s="38"/>
      <c r="AL938" s="38"/>
    </row>
    <row r="939" spans="4:38" x14ac:dyDescent="0.25">
      <c r="D939" s="38"/>
      <c r="S939" s="38"/>
      <c r="W939" s="38"/>
      <c r="AL939" s="38"/>
    </row>
    <row r="940" spans="4:38" x14ac:dyDescent="0.25">
      <c r="D940" s="38"/>
      <c r="S940" s="38"/>
      <c r="W940" s="38"/>
      <c r="AL940" s="38"/>
    </row>
    <row r="941" spans="4:38" x14ac:dyDescent="0.25">
      <c r="D941" s="38"/>
      <c r="S941" s="38"/>
      <c r="W941" s="38"/>
      <c r="AL941" s="38"/>
    </row>
    <row r="942" spans="4:38" x14ac:dyDescent="0.25">
      <c r="D942" s="38"/>
      <c r="S942" s="38"/>
      <c r="W942" s="38"/>
      <c r="AL942" s="38"/>
    </row>
    <row r="943" spans="4:38" x14ac:dyDescent="0.25">
      <c r="D943" s="38"/>
      <c r="S943" s="38"/>
      <c r="W943" s="38"/>
      <c r="AL943" s="38"/>
    </row>
    <row r="944" spans="4:38" x14ac:dyDescent="0.25">
      <c r="D944" s="38"/>
      <c r="S944" s="38"/>
      <c r="W944" s="38"/>
      <c r="AL944" s="38"/>
    </row>
    <row r="945" spans="4:38" x14ac:dyDescent="0.25">
      <c r="D945" s="38"/>
      <c r="S945" s="38"/>
      <c r="W945" s="38"/>
      <c r="AL945" s="38"/>
    </row>
    <row r="946" spans="4:38" x14ac:dyDescent="0.25">
      <c r="D946" s="38"/>
      <c r="S946" s="38"/>
      <c r="W946" s="38"/>
      <c r="AL946" s="38"/>
    </row>
    <row r="947" spans="4:38" x14ac:dyDescent="0.25">
      <c r="D947" s="38"/>
      <c r="S947" s="38"/>
      <c r="W947" s="38"/>
      <c r="AL947" s="38"/>
    </row>
    <row r="948" spans="4:38" x14ac:dyDescent="0.25">
      <c r="D948" s="38"/>
      <c r="S948" s="38"/>
      <c r="W948" s="38"/>
      <c r="AL948" s="38"/>
    </row>
    <row r="949" spans="4:38" x14ac:dyDescent="0.25">
      <c r="D949" s="38"/>
      <c r="S949" s="38"/>
      <c r="W949" s="38"/>
      <c r="AL949" s="38"/>
    </row>
    <row r="950" spans="4:38" x14ac:dyDescent="0.25">
      <c r="D950" s="38"/>
      <c r="S950" s="38"/>
      <c r="W950" s="38"/>
      <c r="AL950" s="38"/>
    </row>
    <row r="951" spans="4:38" x14ac:dyDescent="0.25">
      <c r="D951" s="38"/>
      <c r="S951" s="38"/>
      <c r="W951" s="38"/>
      <c r="AL951" s="38"/>
    </row>
    <row r="952" spans="4:38" x14ac:dyDescent="0.25">
      <c r="D952" s="38"/>
      <c r="S952" s="38"/>
      <c r="W952" s="38"/>
      <c r="AL952" s="38"/>
    </row>
    <row r="953" spans="4:38" x14ac:dyDescent="0.25">
      <c r="D953" s="38"/>
      <c r="S953" s="38"/>
      <c r="W953" s="38"/>
      <c r="AL953" s="38"/>
    </row>
    <row r="954" spans="4:38" x14ac:dyDescent="0.25">
      <c r="D954" s="38"/>
      <c r="S954" s="38"/>
      <c r="W954" s="38"/>
      <c r="AL954" s="38"/>
    </row>
    <row r="955" spans="4:38" x14ac:dyDescent="0.25">
      <c r="D955" s="38"/>
      <c r="S955" s="38"/>
      <c r="W955" s="38"/>
      <c r="AL955" s="38"/>
    </row>
    <row r="956" spans="4:38" x14ac:dyDescent="0.25">
      <c r="D956" s="38"/>
      <c r="S956" s="38"/>
      <c r="W956" s="38"/>
      <c r="AL956" s="38"/>
    </row>
    <row r="957" spans="4:38" x14ac:dyDescent="0.25">
      <c r="D957" s="38"/>
      <c r="S957" s="38"/>
      <c r="W957" s="38"/>
      <c r="AL957" s="38"/>
    </row>
    <row r="958" spans="4:38" x14ac:dyDescent="0.25">
      <c r="D958" s="38"/>
      <c r="S958" s="38"/>
      <c r="W958" s="38"/>
      <c r="AL958" s="38"/>
    </row>
    <row r="959" spans="4:38" x14ac:dyDescent="0.25">
      <c r="D959" s="38"/>
      <c r="S959" s="38"/>
      <c r="W959" s="38"/>
      <c r="AL959" s="38"/>
    </row>
    <row r="960" spans="4:38" x14ac:dyDescent="0.25">
      <c r="D960" s="38"/>
      <c r="S960" s="38"/>
      <c r="W960" s="38"/>
      <c r="AL960" s="38"/>
    </row>
    <row r="961" spans="4:38" x14ac:dyDescent="0.25">
      <c r="D961" s="38"/>
      <c r="S961" s="38"/>
      <c r="W961" s="38"/>
      <c r="AL961" s="38"/>
    </row>
    <row r="962" spans="4:38" x14ac:dyDescent="0.25">
      <c r="D962" s="38"/>
      <c r="S962" s="38"/>
      <c r="W962" s="38"/>
      <c r="AL962" s="38"/>
    </row>
    <row r="963" spans="4:38" x14ac:dyDescent="0.25">
      <c r="D963" s="38"/>
      <c r="S963" s="38"/>
      <c r="W963" s="38"/>
      <c r="AL963" s="38"/>
    </row>
    <row r="964" spans="4:38" x14ac:dyDescent="0.25">
      <c r="D964" s="38"/>
      <c r="S964" s="38"/>
      <c r="W964" s="38"/>
      <c r="AL964" s="38"/>
    </row>
    <row r="965" spans="4:38" x14ac:dyDescent="0.25">
      <c r="D965" s="38"/>
      <c r="S965" s="38"/>
      <c r="W965" s="38"/>
      <c r="AL965" s="38"/>
    </row>
    <row r="966" spans="4:38" x14ac:dyDescent="0.25">
      <c r="D966" s="38"/>
      <c r="S966" s="38"/>
      <c r="W966" s="38"/>
      <c r="AL966" s="38"/>
    </row>
    <row r="967" spans="4:38" x14ac:dyDescent="0.25">
      <c r="D967" s="38"/>
      <c r="S967" s="38"/>
      <c r="W967" s="38"/>
      <c r="AL967" s="38"/>
    </row>
    <row r="968" spans="4:38" x14ac:dyDescent="0.25">
      <c r="D968" s="38"/>
      <c r="S968" s="38"/>
      <c r="W968" s="38"/>
      <c r="AL968" s="38"/>
    </row>
    <row r="969" spans="4:38" x14ac:dyDescent="0.25">
      <c r="D969" s="38"/>
      <c r="S969" s="38"/>
      <c r="W969" s="38"/>
      <c r="AL969" s="38"/>
    </row>
    <row r="970" spans="4:38" x14ac:dyDescent="0.25">
      <c r="D970" s="38"/>
      <c r="S970" s="38"/>
      <c r="W970" s="38"/>
      <c r="AL970" s="38"/>
    </row>
    <row r="971" spans="4:38" x14ac:dyDescent="0.25">
      <c r="D971" s="38"/>
      <c r="S971" s="38"/>
      <c r="W971" s="38"/>
      <c r="AL971" s="38"/>
    </row>
    <row r="972" spans="4:38" x14ac:dyDescent="0.25">
      <c r="D972" s="38"/>
      <c r="S972" s="38"/>
      <c r="W972" s="38"/>
      <c r="AL972" s="38"/>
    </row>
    <row r="973" spans="4:38" x14ac:dyDescent="0.25">
      <c r="D973" s="38"/>
      <c r="S973" s="38"/>
      <c r="W973" s="38"/>
      <c r="AL973" s="38"/>
    </row>
    <row r="974" spans="4:38" x14ac:dyDescent="0.25">
      <c r="D974" s="38"/>
      <c r="S974" s="38"/>
      <c r="W974" s="38"/>
      <c r="AL974" s="38"/>
    </row>
    <row r="975" spans="4:38" x14ac:dyDescent="0.25">
      <c r="D975" s="38"/>
      <c r="S975" s="38"/>
      <c r="W975" s="38"/>
      <c r="AL975" s="38"/>
    </row>
    <row r="976" spans="4:38" x14ac:dyDescent="0.25">
      <c r="D976" s="38"/>
      <c r="S976" s="38"/>
      <c r="W976" s="38"/>
      <c r="AL976" s="38"/>
    </row>
    <row r="977" spans="4:38" x14ac:dyDescent="0.25">
      <c r="D977" s="38"/>
      <c r="S977" s="38"/>
      <c r="W977" s="38"/>
      <c r="AL977" s="38"/>
    </row>
    <row r="978" spans="4:38" x14ac:dyDescent="0.25">
      <c r="D978" s="38"/>
      <c r="S978" s="38"/>
      <c r="W978" s="38"/>
      <c r="AL978" s="38"/>
    </row>
    <row r="979" spans="4:38" x14ac:dyDescent="0.25">
      <c r="D979" s="38"/>
      <c r="S979" s="38"/>
      <c r="W979" s="38"/>
      <c r="AL979" s="38"/>
    </row>
    <row r="980" spans="4:38" x14ac:dyDescent="0.25">
      <c r="D980" s="38"/>
      <c r="S980" s="38"/>
      <c r="W980" s="38"/>
      <c r="AL980" s="38"/>
    </row>
    <row r="981" spans="4:38" x14ac:dyDescent="0.25">
      <c r="D981" s="38"/>
      <c r="S981" s="38"/>
      <c r="W981" s="38"/>
      <c r="AL981" s="38"/>
    </row>
    <row r="982" spans="4:38" x14ac:dyDescent="0.25">
      <c r="D982" s="38"/>
      <c r="S982" s="38"/>
      <c r="W982" s="38"/>
      <c r="AL982" s="38"/>
    </row>
    <row r="983" spans="4:38" x14ac:dyDescent="0.25">
      <c r="D983" s="38"/>
      <c r="S983" s="38"/>
      <c r="W983" s="38"/>
      <c r="AL983" s="38"/>
    </row>
    <row r="984" spans="4:38" x14ac:dyDescent="0.25">
      <c r="D984" s="38"/>
      <c r="S984" s="38"/>
      <c r="W984" s="38"/>
      <c r="AL984" s="38"/>
    </row>
    <row r="985" spans="4:38" x14ac:dyDescent="0.25">
      <c r="D985" s="38"/>
      <c r="S985" s="38"/>
      <c r="W985" s="38"/>
      <c r="AL985" s="38"/>
    </row>
    <row r="986" spans="4:38" x14ac:dyDescent="0.25">
      <c r="D986" s="38"/>
      <c r="S986" s="38"/>
      <c r="W986" s="38"/>
      <c r="AL986" s="38"/>
    </row>
    <row r="987" spans="4:38" x14ac:dyDescent="0.25">
      <c r="D987" s="38"/>
      <c r="S987" s="38"/>
      <c r="W987" s="38"/>
      <c r="AL987" s="38"/>
    </row>
    <row r="988" spans="4:38" x14ac:dyDescent="0.25">
      <c r="D988" s="38"/>
      <c r="S988" s="38"/>
      <c r="W988" s="38"/>
      <c r="AL988" s="38"/>
    </row>
    <row r="989" spans="4:38" x14ac:dyDescent="0.25">
      <c r="D989" s="38"/>
      <c r="S989" s="38"/>
      <c r="W989" s="38"/>
      <c r="AL989" s="38"/>
    </row>
    <row r="990" spans="4:38" x14ac:dyDescent="0.25">
      <c r="D990" s="38"/>
      <c r="S990" s="38"/>
      <c r="W990" s="38"/>
      <c r="AL990" s="38"/>
    </row>
    <row r="991" spans="4:38" x14ac:dyDescent="0.25">
      <c r="D991" s="38"/>
      <c r="S991" s="38"/>
      <c r="W991" s="38"/>
      <c r="AL991" s="38"/>
    </row>
    <row r="992" spans="4:38" x14ac:dyDescent="0.25">
      <c r="D992" s="38"/>
      <c r="S992" s="38"/>
      <c r="W992" s="38"/>
      <c r="AL992" s="38"/>
    </row>
    <row r="993" spans="4:38" x14ac:dyDescent="0.25">
      <c r="D993" s="38"/>
      <c r="S993" s="38"/>
      <c r="W993" s="38"/>
      <c r="AL993" s="38"/>
    </row>
    <row r="994" spans="4:38" x14ac:dyDescent="0.25">
      <c r="D994" s="38"/>
      <c r="S994" s="38"/>
      <c r="W994" s="38"/>
      <c r="AL994" s="38"/>
    </row>
    <row r="995" spans="4:38" x14ac:dyDescent="0.25">
      <c r="D995" s="38"/>
      <c r="S995" s="38"/>
      <c r="W995" s="38"/>
      <c r="AL995" s="38"/>
    </row>
    <row r="996" spans="4:38" x14ac:dyDescent="0.25">
      <c r="D996" s="38"/>
      <c r="S996" s="38"/>
      <c r="W996" s="38"/>
      <c r="AL996" s="38"/>
    </row>
    <row r="997" spans="4:38" x14ac:dyDescent="0.25">
      <c r="D997" s="38"/>
      <c r="S997" s="38"/>
      <c r="W997" s="38"/>
      <c r="AL997" s="38"/>
    </row>
    <row r="998" spans="4:38" x14ac:dyDescent="0.25">
      <c r="D998" s="38"/>
      <c r="S998" s="38"/>
      <c r="W998" s="38"/>
      <c r="AL998" s="38"/>
    </row>
    <row r="999" spans="4:38" x14ac:dyDescent="0.25">
      <c r="D999" s="38"/>
      <c r="S999" s="38"/>
      <c r="W999" s="38"/>
      <c r="AL999" s="38"/>
    </row>
    <row r="1000" spans="4:38" x14ac:dyDescent="0.25">
      <c r="D1000" s="38"/>
      <c r="S1000" s="38"/>
      <c r="W1000" s="38"/>
      <c r="AL1000" s="38"/>
    </row>
    <row r="1001" spans="4:38" x14ac:dyDescent="0.25">
      <c r="D1001" s="38"/>
      <c r="S1001" s="38"/>
      <c r="W1001" s="38"/>
      <c r="AL1001" s="38"/>
    </row>
    <row r="1002" spans="4:38" x14ac:dyDescent="0.25">
      <c r="D1002" s="38"/>
      <c r="S1002" s="38"/>
      <c r="W1002" s="38"/>
      <c r="AL1002" s="38"/>
    </row>
    <row r="1003" spans="4:38" x14ac:dyDescent="0.25">
      <c r="D1003" s="38"/>
      <c r="S1003" s="38"/>
      <c r="W1003" s="38"/>
      <c r="AL1003" s="38"/>
    </row>
    <row r="1004" spans="4:38" x14ac:dyDescent="0.25">
      <c r="D1004" s="38"/>
      <c r="S1004" s="38"/>
      <c r="W1004" s="38"/>
      <c r="AL1004" s="38"/>
    </row>
    <row r="1005" spans="4:38" x14ac:dyDescent="0.25">
      <c r="D1005" s="38"/>
      <c r="S1005" s="38"/>
      <c r="W1005" s="38"/>
      <c r="AL1005" s="38"/>
    </row>
    <row r="1006" spans="4:38" x14ac:dyDescent="0.25">
      <c r="D1006" s="38"/>
      <c r="S1006" s="38"/>
      <c r="W1006" s="38"/>
      <c r="AL1006" s="38"/>
    </row>
    <row r="1007" spans="4:38" x14ac:dyDescent="0.25">
      <c r="D1007" s="38"/>
      <c r="S1007" s="38"/>
      <c r="W1007" s="38"/>
      <c r="AL1007" s="38"/>
    </row>
    <row r="1008" spans="4:38" x14ac:dyDescent="0.25">
      <c r="D1008" s="38"/>
      <c r="S1008" s="38"/>
      <c r="W1008" s="38"/>
      <c r="AL1008" s="38"/>
    </row>
    <row r="1009" spans="4:38" x14ac:dyDescent="0.25">
      <c r="D1009" s="38"/>
      <c r="S1009" s="38"/>
      <c r="W1009" s="38"/>
      <c r="AL1009" s="38"/>
    </row>
    <row r="1010" spans="4:38" x14ac:dyDescent="0.25">
      <c r="D1010" s="38"/>
      <c r="S1010" s="38"/>
      <c r="W1010" s="38"/>
      <c r="AL1010" s="38"/>
    </row>
    <row r="1011" spans="4:38" x14ac:dyDescent="0.25">
      <c r="D1011" s="38"/>
      <c r="S1011" s="38"/>
      <c r="W1011" s="38"/>
      <c r="AL1011" s="38"/>
    </row>
    <row r="1012" spans="4:38" x14ac:dyDescent="0.25">
      <c r="D1012" s="38"/>
      <c r="S1012" s="38"/>
      <c r="W1012" s="38"/>
      <c r="AL1012" s="38"/>
    </row>
    <row r="1013" spans="4:38" x14ac:dyDescent="0.25">
      <c r="D1013" s="38"/>
      <c r="S1013" s="38"/>
      <c r="W1013" s="38"/>
      <c r="AL1013" s="38"/>
    </row>
    <row r="1014" spans="4:38" x14ac:dyDescent="0.25">
      <c r="D1014" s="38"/>
      <c r="S1014" s="38"/>
      <c r="W1014" s="38"/>
      <c r="AL1014" s="38"/>
    </row>
    <row r="1015" spans="4:38" x14ac:dyDescent="0.25">
      <c r="D1015" s="38"/>
      <c r="S1015" s="38"/>
      <c r="W1015" s="38"/>
      <c r="AL1015" s="38"/>
    </row>
    <row r="1016" spans="4:38" x14ac:dyDescent="0.25">
      <c r="D1016" s="38"/>
      <c r="S1016" s="38"/>
      <c r="W1016" s="38"/>
      <c r="AL1016" s="38"/>
    </row>
    <row r="1017" spans="4:38" x14ac:dyDescent="0.25">
      <c r="D1017" s="38"/>
      <c r="S1017" s="38"/>
      <c r="W1017" s="38"/>
      <c r="AL1017" s="38"/>
    </row>
    <row r="1018" spans="4:38" x14ac:dyDescent="0.25">
      <c r="D1018" s="38"/>
      <c r="S1018" s="38"/>
      <c r="W1018" s="38"/>
      <c r="AL1018" s="38"/>
    </row>
    <row r="1019" spans="4:38" x14ac:dyDescent="0.25">
      <c r="D1019" s="38"/>
      <c r="S1019" s="38"/>
      <c r="W1019" s="38"/>
      <c r="AL1019" s="38"/>
    </row>
    <row r="1020" spans="4:38" x14ac:dyDescent="0.25">
      <c r="D1020" s="38"/>
      <c r="S1020" s="38"/>
      <c r="W1020" s="38"/>
      <c r="AL1020" s="38"/>
    </row>
    <row r="1021" spans="4:38" x14ac:dyDescent="0.25">
      <c r="D1021" s="38"/>
      <c r="S1021" s="38"/>
      <c r="W1021" s="38"/>
      <c r="AL1021" s="38"/>
    </row>
    <row r="1022" spans="4:38" x14ac:dyDescent="0.25">
      <c r="D1022" s="38"/>
      <c r="S1022" s="38"/>
      <c r="W1022" s="38"/>
      <c r="AL1022" s="38"/>
    </row>
    <row r="1023" spans="4:38" x14ac:dyDescent="0.25">
      <c r="D1023" s="38"/>
      <c r="S1023" s="38"/>
      <c r="W1023" s="38"/>
      <c r="AL1023" s="38"/>
    </row>
    <row r="1024" spans="4:38" x14ac:dyDescent="0.25">
      <c r="D1024" s="38"/>
      <c r="S1024" s="38"/>
      <c r="W1024" s="38"/>
      <c r="AL1024" s="38"/>
    </row>
    <row r="1025" spans="4:38" x14ac:dyDescent="0.25">
      <c r="D1025" s="38"/>
      <c r="S1025" s="38"/>
      <c r="W1025" s="38"/>
      <c r="AL1025" s="38"/>
    </row>
    <row r="1026" spans="4:38" x14ac:dyDescent="0.25">
      <c r="D1026" s="38"/>
      <c r="S1026" s="38"/>
      <c r="W1026" s="38"/>
      <c r="AL1026" s="38"/>
    </row>
    <row r="1027" spans="4:38" x14ac:dyDescent="0.25">
      <c r="D1027" s="38"/>
      <c r="S1027" s="38"/>
      <c r="W1027" s="38"/>
      <c r="AL1027" s="38"/>
    </row>
    <row r="1028" spans="4:38" x14ac:dyDescent="0.25">
      <c r="D1028" s="38"/>
      <c r="S1028" s="38"/>
      <c r="W1028" s="38"/>
      <c r="AL1028" s="38"/>
    </row>
    <row r="1029" spans="4:38" x14ac:dyDescent="0.25">
      <c r="D1029" s="38"/>
      <c r="S1029" s="38"/>
      <c r="W1029" s="38"/>
      <c r="AL1029" s="38"/>
    </row>
    <row r="1030" spans="4:38" x14ac:dyDescent="0.25">
      <c r="D1030" s="38"/>
      <c r="S1030" s="38"/>
      <c r="W1030" s="38"/>
      <c r="AL1030" s="38"/>
    </row>
    <row r="1031" spans="4:38" x14ac:dyDescent="0.25">
      <c r="D1031" s="38"/>
      <c r="S1031" s="38"/>
      <c r="W1031" s="38"/>
      <c r="AL1031" s="38"/>
    </row>
    <row r="1032" spans="4:38" x14ac:dyDescent="0.25">
      <c r="D1032" s="38"/>
      <c r="S1032" s="38"/>
      <c r="W1032" s="38"/>
      <c r="AL1032" s="38"/>
    </row>
    <row r="1033" spans="4:38" x14ac:dyDescent="0.25">
      <c r="D1033" s="38"/>
      <c r="S1033" s="38"/>
      <c r="W1033" s="38"/>
      <c r="AL1033" s="38"/>
    </row>
    <row r="1034" spans="4:38" x14ac:dyDescent="0.25">
      <c r="D1034" s="38"/>
      <c r="S1034" s="38"/>
      <c r="W1034" s="38"/>
      <c r="AL1034" s="38"/>
    </row>
    <row r="1035" spans="4:38" x14ac:dyDescent="0.25">
      <c r="D1035" s="38"/>
      <c r="S1035" s="38"/>
      <c r="W1035" s="38"/>
      <c r="AL1035" s="38"/>
    </row>
    <row r="1036" spans="4:38" x14ac:dyDescent="0.25">
      <c r="D1036" s="38"/>
      <c r="S1036" s="38"/>
      <c r="W1036" s="38"/>
      <c r="AL1036" s="38"/>
    </row>
    <row r="1037" spans="4:38" x14ac:dyDescent="0.25">
      <c r="D1037" s="38"/>
      <c r="S1037" s="38"/>
      <c r="W1037" s="38"/>
      <c r="AL1037" s="38"/>
    </row>
    <row r="1038" spans="4:38" x14ac:dyDescent="0.25">
      <c r="D1038" s="38"/>
      <c r="S1038" s="38"/>
      <c r="W1038" s="38"/>
      <c r="AL1038" s="38"/>
    </row>
    <row r="1039" spans="4:38" x14ac:dyDescent="0.25">
      <c r="D1039" s="38"/>
      <c r="S1039" s="38"/>
      <c r="W1039" s="38"/>
      <c r="AL1039" s="38"/>
    </row>
    <row r="1040" spans="4:38" x14ac:dyDescent="0.25">
      <c r="D1040" s="38"/>
      <c r="S1040" s="38"/>
      <c r="W1040" s="38"/>
      <c r="AL1040" s="38"/>
    </row>
    <row r="1041" spans="4:38" x14ac:dyDescent="0.25">
      <c r="D1041" s="38"/>
      <c r="S1041" s="38"/>
      <c r="W1041" s="38"/>
      <c r="AL1041" s="38"/>
    </row>
    <row r="1042" spans="4:38" x14ac:dyDescent="0.25">
      <c r="D1042" s="38"/>
      <c r="S1042" s="38"/>
      <c r="W1042" s="38"/>
      <c r="AL1042" s="38"/>
    </row>
    <row r="1043" spans="4:38" x14ac:dyDescent="0.25">
      <c r="D1043" s="38"/>
      <c r="S1043" s="38"/>
      <c r="W1043" s="38"/>
      <c r="AL1043" s="38"/>
    </row>
    <row r="1044" spans="4:38" x14ac:dyDescent="0.25">
      <c r="D1044" s="38"/>
      <c r="S1044" s="38"/>
      <c r="W1044" s="38"/>
      <c r="AL1044" s="38"/>
    </row>
    <row r="1045" spans="4:38" x14ac:dyDescent="0.25">
      <c r="D1045" s="38"/>
      <c r="S1045" s="38"/>
      <c r="W1045" s="38"/>
      <c r="AL1045" s="38"/>
    </row>
    <row r="1046" spans="4:38" x14ac:dyDescent="0.25">
      <c r="D1046" s="38"/>
      <c r="S1046" s="38"/>
      <c r="W1046" s="38"/>
      <c r="AL1046" s="38"/>
    </row>
    <row r="1047" spans="4:38" x14ac:dyDescent="0.25">
      <c r="D1047" s="38"/>
      <c r="S1047" s="38"/>
      <c r="W1047" s="38"/>
      <c r="AL1047" s="38"/>
    </row>
    <row r="1048" spans="4:38" x14ac:dyDescent="0.25">
      <c r="D1048" s="38"/>
      <c r="S1048" s="38"/>
      <c r="W1048" s="38"/>
      <c r="AL1048" s="38"/>
    </row>
    <row r="1049" spans="4:38" x14ac:dyDescent="0.25">
      <c r="D1049" s="38"/>
      <c r="S1049" s="38"/>
      <c r="W1049" s="38"/>
      <c r="AL1049" s="38"/>
    </row>
    <row r="1050" spans="4:38" x14ac:dyDescent="0.25">
      <c r="D1050" s="38"/>
      <c r="S1050" s="38"/>
      <c r="W1050" s="38"/>
      <c r="AL1050" s="38"/>
    </row>
    <row r="1051" spans="4:38" x14ac:dyDescent="0.25">
      <c r="D1051" s="38"/>
      <c r="S1051" s="38"/>
      <c r="W1051" s="38"/>
      <c r="AL1051" s="38"/>
    </row>
    <row r="1052" spans="4:38" x14ac:dyDescent="0.25">
      <c r="D1052" s="38"/>
      <c r="S1052" s="38"/>
      <c r="W1052" s="38"/>
      <c r="AL1052" s="38"/>
    </row>
    <row r="1053" spans="4:38" x14ac:dyDescent="0.25">
      <c r="D1053" s="38"/>
      <c r="S1053" s="38"/>
      <c r="W1053" s="38"/>
      <c r="AL1053" s="38"/>
    </row>
    <row r="1054" spans="4:38" x14ac:dyDescent="0.25">
      <c r="D1054" s="38"/>
      <c r="S1054" s="38"/>
      <c r="W1054" s="38"/>
      <c r="AL1054" s="38"/>
    </row>
    <row r="1055" spans="4:38" x14ac:dyDescent="0.25">
      <c r="D1055" s="38"/>
      <c r="S1055" s="38"/>
      <c r="W1055" s="38"/>
      <c r="AL1055" s="38"/>
    </row>
    <row r="1056" spans="4:38" x14ac:dyDescent="0.25">
      <c r="D1056" s="38"/>
      <c r="S1056" s="38"/>
      <c r="W1056" s="38"/>
      <c r="AL1056" s="38"/>
    </row>
    <row r="1057" spans="4:38" x14ac:dyDescent="0.25">
      <c r="D1057" s="38"/>
      <c r="S1057" s="38"/>
      <c r="W1057" s="38"/>
      <c r="AL1057" s="38"/>
    </row>
    <row r="1058" spans="4:38" x14ac:dyDescent="0.25">
      <c r="D1058" s="38"/>
      <c r="S1058" s="38"/>
      <c r="W1058" s="38"/>
      <c r="AL1058" s="38"/>
    </row>
    <row r="1059" spans="4:38" x14ac:dyDescent="0.25">
      <c r="D1059" s="38"/>
      <c r="S1059" s="38"/>
      <c r="W1059" s="38"/>
      <c r="AL1059" s="38"/>
    </row>
    <row r="1060" spans="4:38" x14ac:dyDescent="0.25">
      <c r="D1060" s="38"/>
      <c r="S1060" s="38"/>
      <c r="W1060" s="38"/>
      <c r="AL1060" s="38"/>
    </row>
    <row r="1061" spans="4:38" x14ac:dyDescent="0.25">
      <c r="D1061" s="38"/>
      <c r="S1061" s="38"/>
      <c r="W1061" s="38"/>
      <c r="AL1061" s="38"/>
    </row>
    <row r="1062" spans="4:38" x14ac:dyDescent="0.25">
      <c r="D1062" s="38"/>
      <c r="S1062" s="38"/>
      <c r="W1062" s="38"/>
      <c r="AL1062" s="38"/>
    </row>
    <row r="1063" spans="4:38" x14ac:dyDescent="0.25">
      <c r="D1063" s="38"/>
      <c r="S1063" s="38"/>
      <c r="W1063" s="38"/>
      <c r="AL1063" s="38"/>
    </row>
    <row r="1064" spans="4:38" x14ac:dyDescent="0.25">
      <c r="D1064" s="38"/>
      <c r="S1064" s="38"/>
      <c r="W1064" s="38"/>
      <c r="AL1064" s="38"/>
    </row>
    <row r="1065" spans="4:38" x14ac:dyDescent="0.25">
      <c r="D1065" s="38"/>
      <c r="S1065" s="38"/>
      <c r="W1065" s="38"/>
      <c r="AL1065" s="38"/>
    </row>
    <row r="1066" spans="4:38" x14ac:dyDescent="0.25">
      <c r="D1066" s="38"/>
      <c r="S1066" s="38"/>
      <c r="W1066" s="38"/>
      <c r="AL1066" s="38"/>
    </row>
    <row r="1067" spans="4:38" x14ac:dyDescent="0.25">
      <c r="D1067" s="38"/>
      <c r="S1067" s="38"/>
      <c r="W1067" s="38"/>
      <c r="AL1067" s="38"/>
    </row>
    <row r="1068" spans="4:38" x14ac:dyDescent="0.25">
      <c r="D1068" s="38"/>
      <c r="S1068" s="38"/>
      <c r="W1068" s="38"/>
      <c r="AL1068" s="38"/>
    </row>
    <row r="1069" spans="4:38" x14ac:dyDescent="0.25">
      <c r="D1069" s="38"/>
      <c r="S1069" s="38"/>
      <c r="W1069" s="38"/>
      <c r="AL1069" s="38"/>
    </row>
    <row r="1070" spans="4:38" x14ac:dyDescent="0.25">
      <c r="D1070" s="38"/>
      <c r="S1070" s="38"/>
      <c r="W1070" s="38"/>
      <c r="AL1070" s="38"/>
    </row>
    <row r="1071" spans="4:38" x14ac:dyDescent="0.25">
      <c r="D1071" s="38"/>
      <c r="S1071" s="38"/>
      <c r="W1071" s="38"/>
      <c r="AL1071" s="38"/>
    </row>
    <row r="1072" spans="4:38" x14ac:dyDescent="0.25">
      <c r="D1072" s="38"/>
      <c r="S1072" s="38"/>
      <c r="W1072" s="38"/>
      <c r="AL1072" s="38"/>
    </row>
    <row r="1073" spans="4:38" x14ac:dyDescent="0.25">
      <c r="D1073" s="38"/>
      <c r="S1073" s="38"/>
      <c r="W1073" s="38"/>
      <c r="AL1073" s="38"/>
    </row>
    <row r="1074" spans="4:38" x14ac:dyDescent="0.25">
      <c r="D1074" s="38"/>
      <c r="S1074" s="38"/>
      <c r="W1074" s="38"/>
      <c r="AL1074" s="38"/>
    </row>
    <row r="1075" spans="4:38" x14ac:dyDescent="0.25">
      <c r="D1075" s="38"/>
      <c r="S1075" s="38"/>
      <c r="W1075" s="38"/>
      <c r="AL1075" s="38"/>
    </row>
    <row r="1076" spans="4:38" x14ac:dyDescent="0.25">
      <c r="D1076" s="38"/>
      <c r="S1076" s="38"/>
      <c r="W1076" s="38"/>
      <c r="AL1076" s="38"/>
    </row>
    <row r="1077" spans="4:38" x14ac:dyDescent="0.25">
      <c r="D1077" s="38"/>
      <c r="S1077" s="38"/>
      <c r="W1077" s="38"/>
      <c r="AL1077" s="38"/>
    </row>
    <row r="1078" spans="4:38" x14ac:dyDescent="0.25">
      <c r="D1078" s="38"/>
      <c r="S1078" s="38"/>
      <c r="W1078" s="38"/>
      <c r="AL1078" s="38"/>
    </row>
    <row r="1079" spans="4:38" x14ac:dyDescent="0.25">
      <c r="D1079" s="38"/>
      <c r="S1079" s="38"/>
      <c r="W1079" s="38"/>
      <c r="AL1079" s="38"/>
    </row>
    <row r="1080" spans="4:38" x14ac:dyDescent="0.25">
      <c r="D1080" s="38"/>
      <c r="S1080" s="38"/>
      <c r="W1080" s="38"/>
      <c r="AL1080" s="38"/>
    </row>
    <row r="1081" spans="4:38" x14ac:dyDescent="0.25">
      <c r="D1081" s="38"/>
      <c r="S1081" s="38"/>
      <c r="W1081" s="38"/>
      <c r="AL1081" s="38"/>
    </row>
    <row r="1082" spans="4:38" x14ac:dyDescent="0.25">
      <c r="D1082" s="38"/>
      <c r="S1082" s="38"/>
      <c r="W1082" s="38"/>
      <c r="AL1082" s="38"/>
    </row>
    <row r="1083" spans="4:38" x14ac:dyDescent="0.25">
      <c r="D1083" s="38"/>
      <c r="S1083" s="38"/>
      <c r="W1083" s="38"/>
      <c r="AL1083" s="38"/>
    </row>
    <row r="1084" spans="4:38" x14ac:dyDescent="0.25">
      <c r="D1084" s="38"/>
      <c r="S1084" s="38"/>
      <c r="W1084" s="38"/>
      <c r="AL1084" s="38"/>
    </row>
    <row r="1085" spans="4:38" x14ac:dyDescent="0.25">
      <c r="D1085" s="38"/>
      <c r="S1085" s="38"/>
      <c r="W1085" s="38"/>
      <c r="AL1085" s="38"/>
    </row>
    <row r="1086" spans="4:38" x14ac:dyDescent="0.25">
      <c r="D1086" s="38"/>
      <c r="S1086" s="38"/>
      <c r="W1086" s="38"/>
      <c r="AL1086" s="38"/>
    </row>
    <row r="1087" spans="4:38" x14ac:dyDescent="0.25">
      <c r="D1087" s="38"/>
      <c r="S1087" s="38"/>
      <c r="W1087" s="38"/>
      <c r="AL1087" s="38"/>
    </row>
    <row r="1088" spans="4:38" x14ac:dyDescent="0.25">
      <c r="D1088" s="38"/>
      <c r="S1088" s="38"/>
      <c r="W1088" s="38"/>
      <c r="AL1088" s="38"/>
    </row>
    <row r="1089" spans="4:38" x14ac:dyDescent="0.25">
      <c r="D1089" s="38"/>
      <c r="S1089" s="38"/>
      <c r="W1089" s="38"/>
      <c r="AL1089" s="38"/>
    </row>
    <row r="1090" spans="4:38" x14ac:dyDescent="0.25">
      <c r="D1090" s="38"/>
      <c r="S1090" s="38"/>
      <c r="W1090" s="38"/>
      <c r="AL1090" s="38"/>
    </row>
    <row r="1091" spans="4:38" x14ac:dyDescent="0.25">
      <c r="D1091" s="38"/>
      <c r="S1091" s="38"/>
      <c r="W1091" s="38"/>
      <c r="AL1091" s="38"/>
    </row>
    <row r="1092" spans="4:38" x14ac:dyDescent="0.25">
      <c r="D1092" s="38"/>
      <c r="S1092" s="38"/>
      <c r="W1092" s="38"/>
      <c r="AL1092" s="38"/>
    </row>
    <row r="1093" spans="4:38" x14ac:dyDescent="0.25">
      <c r="D1093" s="38"/>
      <c r="S1093" s="38"/>
      <c r="W1093" s="38"/>
      <c r="AL1093" s="38"/>
    </row>
    <row r="1094" spans="4:38" x14ac:dyDescent="0.25">
      <c r="D1094" s="38"/>
      <c r="S1094" s="38"/>
      <c r="W1094" s="38"/>
      <c r="AL1094" s="38"/>
    </row>
    <row r="1095" spans="4:38" x14ac:dyDescent="0.25">
      <c r="D1095" s="38"/>
      <c r="S1095" s="38"/>
      <c r="W1095" s="38"/>
      <c r="AL1095" s="38"/>
    </row>
    <row r="1096" spans="4:38" x14ac:dyDescent="0.25">
      <c r="D1096" s="38"/>
      <c r="S1096" s="38"/>
      <c r="W1096" s="38"/>
      <c r="AL1096" s="38"/>
    </row>
    <row r="1097" spans="4:38" x14ac:dyDescent="0.25">
      <c r="D1097" s="38"/>
      <c r="S1097" s="38"/>
      <c r="W1097" s="38"/>
      <c r="AL1097" s="38"/>
    </row>
    <row r="1098" spans="4:38" x14ac:dyDescent="0.25">
      <c r="D1098" s="38"/>
      <c r="S1098" s="38"/>
      <c r="W1098" s="38"/>
      <c r="AL1098" s="38"/>
    </row>
    <row r="1099" spans="4:38" x14ac:dyDescent="0.25">
      <c r="D1099" s="38"/>
      <c r="S1099" s="38"/>
      <c r="W1099" s="38"/>
      <c r="AL1099" s="38"/>
    </row>
    <row r="1100" spans="4:38" x14ac:dyDescent="0.25">
      <c r="D1100" s="38"/>
      <c r="S1100" s="38"/>
      <c r="W1100" s="38"/>
      <c r="AL1100" s="38"/>
    </row>
    <row r="1101" spans="4:38" x14ac:dyDescent="0.25">
      <c r="D1101" s="38"/>
      <c r="S1101" s="38"/>
      <c r="W1101" s="38"/>
      <c r="AL1101" s="38"/>
    </row>
    <row r="1102" spans="4:38" x14ac:dyDescent="0.25">
      <c r="D1102" s="38"/>
      <c r="S1102" s="38"/>
      <c r="W1102" s="38"/>
      <c r="AL1102" s="38"/>
    </row>
    <row r="1103" spans="4:38" x14ac:dyDescent="0.25">
      <c r="D1103" s="38"/>
      <c r="S1103" s="38"/>
      <c r="W1103" s="38"/>
      <c r="AL1103" s="38"/>
    </row>
    <row r="1104" spans="4:38" x14ac:dyDescent="0.25">
      <c r="D1104" s="38"/>
      <c r="S1104" s="38"/>
      <c r="W1104" s="38"/>
      <c r="AL1104" s="38"/>
    </row>
    <row r="1105" spans="4:38" x14ac:dyDescent="0.25">
      <c r="D1105" s="38"/>
      <c r="S1105" s="38"/>
      <c r="W1105" s="38"/>
      <c r="AL1105" s="38"/>
    </row>
    <row r="1106" spans="4:38" x14ac:dyDescent="0.25">
      <c r="D1106" s="38"/>
      <c r="S1106" s="38"/>
      <c r="W1106" s="38"/>
      <c r="AL1106" s="38"/>
    </row>
    <row r="1107" spans="4:38" x14ac:dyDescent="0.25">
      <c r="D1107" s="38"/>
      <c r="S1107" s="38"/>
      <c r="W1107" s="38"/>
      <c r="AL1107" s="38"/>
    </row>
    <row r="1108" spans="4:38" x14ac:dyDescent="0.25">
      <c r="D1108" s="38"/>
      <c r="S1108" s="38"/>
      <c r="W1108" s="38"/>
      <c r="AL1108" s="38"/>
    </row>
    <row r="1109" spans="4:38" x14ac:dyDescent="0.25">
      <c r="D1109" s="38"/>
      <c r="S1109" s="38"/>
      <c r="W1109" s="38"/>
      <c r="AL1109" s="38"/>
    </row>
    <row r="1110" spans="4:38" x14ac:dyDescent="0.25">
      <c r="D1110" s="38"/>
      <c r="S1110" s="38"/>
      <c r="W1110" s="38"/>
      <c r="AL1110" s="38"/>
    </row>
    <row r="1111" spans="4:38" x14ac:dyDescent="0.25">
      <c r="D1111" s="38"/>
      <c r="S1111" s="38"/>
      <c r="W1111" s="38"/>
      <c r="AL1111" s="38"/>
    </row>
    <row r="1112" spans="4:38" x14ac:dyDescent="0.25">
      <c r="D1112" s="38"/>
      <c r="S1112" s="38"/>
      <c r="W1112" s="38"/>
      <c r="AL1112" s="38"/>
    </row>
    <row r="1113" spans="4:38" x14ac:dyDescent="0.25">
      <c r="D1113" s="38"/>
      <c r="S1113" s="38"/>
      <c r="W1113" s="38"/>
      <c r="AL1113" s="38"/>
    </row>
    <row r="1114" spans="4:38" x14ac:dyDescent="0.25">
      <c r="D1114" s="38"/>
      <c r="S1114" s="38"/>
      <c r="W1114" s="38"/>
      <c r="AL1114" s="38"/>
    </row>
    <row r="1115" spans="4:38" x14ac:dyDescent="0.25">
      <c r="D1115" s="38"/>
      <c r="S1115" s="38"/>
      <c r="W1115" s="38"/>
      <c r="AL1115" s="38"/>
    </row>
    <row r="1116" spans="4:38" x14ac:dyDescent="0.25">
      <c r="D1116" s="38"/>
      <c r="S1116" s="38"/>
      <c r="W1116" s="38"/>
      <c r="AL1116" s="38"/>
    </row>
    <row r="1117" spans="4:38" x14ac:dyDescent="0.25">
      <c r="D1117" s="38"/>
      <c r="S1117" s="38"/>
      <c r="W1117" s="38"/>
      <c r="AL1117" s="38"/>
    </row>
    <row r="1118" spans="4:38" x14ac:dyDescent="0.25">
      <c r="D1118" s="38"/>
      <c r="S1118" s="38"/>
      <c r="W1118" s="38"/>
      <c r="AL1118" s="38"/>
    </row>
    <row r="1119" spans="4:38" x14ac:dyDescent="0.25">
      <c r="D1119" s="38"/>
      <c r="S1119" s="38"/>
      <c r="W1119" s="38"/>
      <c r="AL1119" s="38"/>
    </row>
    <row r="1120" spans="4:38" x14ac:dyDescent="0.25">
      <c r="D1120" s="38"/>
      <c r="S1120" s="38"/>
      <c r="W1120" s="38"/>
      <c r="AL1120" s="38"/>
    </row>
    <row r="1121" spans="4:38" x14ac:dyDescent="0.25">
      <c r="D1121" s="38"/>
      <c r="S1121" s="38"/>
      <c r="W1121" s="38"/>
      <c r="AL1121" s="38"/>
    </row>
    <row r="1122" spans="4:38" x14ac:dyDescent="0.25">
      <c r="D1122" s="38"/>
      <c r="S1122" s="38"/>
      <c r="W1122" s="38"/>
      <c r="AL1122" s="38"/>
    </row>
    <row r="1123" spans="4:38" x14ac:dyDescent="0.25">
      <c r="D1123" s="38"/>
      <c r="S1123" s="38"/>
      <c r="W1123" s="38"/>
      <c r="AL1123" s="38"/>
    </row>
    <row r="1124" spans="4:38" x14ac:dyDescent="0.25">
      <c r="D1124" s="38"/>
      <c r="S1124" s="38"/>
      <c r="W1124" s="38"/>
      <c r="AL1124" s="38"/>
    </row>
    <row r="1125" spans="4:38" x14ac:dyDescent="0.25">
      <c r="D1125" s="38"/>
      <c r="S1125" s="38"/>
      <c r="W1125" s="38"/>
      <c r="AL1125" s="38"/>
    </row>
    <row r="1126" spans="4:38" x14ac:dyDescent="0.25">
      <c r="D1126" s="38"/>
      <c r="S1126" s="38"/>
      <c r="W1126" s="38"/>
      <c r="AL1126" s="38"/>
    </row>
    <row r="1127" spans="4:38" x14ac:dyDescent="0.25">
      <c r="D1127" s="38"/>
      <c r="S1127" s="38"/>
      <c r="W1127" s="38"/>
      <c r="AL1127" s="38"/>
    </row>
    <row r="1128" spans="4:38" x14ac:dyDescent="0.25">
      <c r="D1128" s="38"/>
      <c r="S1128" s="38"/>
      <c r="W1128" s="38"/>
      <c r="AL1128" s="38"/>
    </row>
    <row r="1129" spans="4:38" x14ac:dyDescent="0.25">
      <c r="D1129" s="38"/>
      <c r="S1129" s="38"/>
      <c r="W1129" s="38"/>
      <c r="AL1129" s="38"/>
    </row>
    <row r="1130" spans="4:38" x14ac:dyDescent="0.25">
      <c r="D1130" s="38"/>
      <c r="S1130" s="38"/>
      <c r="W1130" s="38"/>
      <c r="AL1130" s="38"/>
    </row>
    <row r="1131" spans="4:38" x14ac:dyDescent="0.25">
      <c r="D1131" s="38"/>
      <c r="S1131" s="38"/>
      <c r="W1131" s="38"/>
      <c r="AL1131" s="38"/>
    </row>
    <row r="1132" spans="4:38" x14ac:dyDescent="0.25">
      <c r="D1132" s="38"/>
      <c r="S1132" s="38"/>
      <c r="W1132" s="38"/>
      <c r="AL1132" s="38"/>
    </row>
    <row r="1133" spans="4:38" x14ac:dyDescent="0.25">
      <c r="D1133" s="38"/>
      <c r="S1133" s="38"/>
      <c r="W1133" s="38"/>
      <c r="AL1133" s="38"/>
    </row>
    <row r="1134" spans="4:38" x14ac:dyDescent="0.25">
      <c r="D1134" s="38"/>
      <c r="S1134" s="38"/>
      <c r="W1134" s="38"/>
      <c r="AL1134" s="38"/>
    </row>
    <row r="1135" spans="4:38" x14ac:dyDescent="0.25">
      <c r="D1135" s="38"/>
      <c r="S1135" s="38"/>
      <c r="W1135" s="38"/>
      <c r="AL1135" s="38"/>
    </row>
    <row r="1136" spans="4:38" x14ac:dyDescent="0.25">
      <c r="D1136" s="38"/>
      <c r="S1136" s="38"/>
      <c r="W1136" s="38"/>
      <c r="AL1136" s="38"/>
    </row>
    <row r="1137" spans="4:38" x14ac:dyDescent="0.25">
      <c r="D1137" s="38"/>
      <c r="S1137" s="38"/>
      <c r="W1137" s="38"/>
      <c r="AL1137" s="38"/>
    </row>
    <row r="1138" spans="4:38" x14ac:dyDescent="0.25">
      <c r="D1138" s="38"/>
      <c r="S1138" s="38"/>
      <c r="W1138" s="38"/>
      <c r="AL1138" s="38"/>
    </row>
    <row r="1139" spans="4:38" x14ac:dyDescent="0.25">
      <c r="D1139" s="38"/>
      <c r="S1139" s="38"/>
      <c r="W1139" s="38"/>
      <c r="AL1139" s="38"/>
    </row>
    <row r="1140" spans="4:38" x14ac:dyDescent="0.25">
      <c r="D1140" s="38"/>
      <c r="S1140" s="38"/>
      <c r="W1140" s="38"/>
      <c r="AL1140" s="38"/>
    </row>
    <row r="1141" spans="4:38" x14ac:dyDescent="0.25">
      <c r="D1141" s="38"/>
      <c r="S1141" s="38"/>
      <c r="W1141" s="38"/>
      <c r="AL1141" s="38"/>
    </row>
    <row r="1142" spans="4:38" x14ac:dyDescent="0.25">
      <c r="D1142" s="38"/>
      <c r="S1142" s="38"/>
      <c r="W1142" s="38"/>
      <c r="AL1142" s="38"/>
    </row>
    <row r="1143" spans="4:38" x14ac:dyDescent="0.25">
      <c r="D1143" s="38"/>
      <c r="S1143" s="38"/>
      <c r="W1143" s="38"/>
      <c r="AL1143" s="38"/>
    </row>
    <row r="1144" spans="4:38" x14ac:dyDescent="0.25">
      <c r="D1144" s="38"/>
      <c r="S1144" s="38"/>
      <c r="W1144" s="38"/>
      <c r="AL1144" s="38"/>
    </row>
    <row r="1145" spans="4:38" x14ac:dyDescent="0.25">
      <c r="D1145" s="38"/>
      <c r="S1145" s="38"/>
      <c r="W1145" s="38"/>
      <c r="AL1145" s="38"/>
    </row>
    <row r="1146" spans="4:38" x14ac:dyDescent="0.25">
      <c r="D1146" s="38"/>
      <c r="S1146" s="38"/>
      <c r="W1146" s="38"/>
      <c r="AL1146" s="38"/>
    </row>
    <row r="1147" spans="4:38" x14ac:dyDescent="0.25">
      <c r="D1147" s="38"/>
      <c r="S1147" s="38"/>
      <c r="W1147" s="38"/>
      <c r="AL1147" s="38"/>
    </row>
    <row r="1148" spans="4:38" x14ac:dyDescent="0.25">
      <c r="D1148" s="38"/>
      <c r="S1148" s="38"/>
      <c r="W1148" s="38"/>
      <c r="AL1148" s="38"/>
    </row>
    <row r="1149" spans="4:38" x14ac:dyDescent="0.25">
      <c r="D1149" s="38"/>
      <c r="S1149" s="38"/>
      <c r="W1149" s="38"/>
      <c r="AL1149" s="38"/>
    </row>
    <row r="1150" spans="4:38" x14ac:dyDescent="0.25">
      <c r="D1150" s="38"/>
      <c r="S1150" s="38"/>
      <c r="W1150" s="38"/>
      <c r="AL1150" s="38"/>
    </row>
    <row r="1151" spans="4:38" x14ac:dyDescent="0.25">
      <c r="D1151" s="38"/>
      <c r="S1151" s="38"/>
      <c r="W1151" s="38"/>
      <c r="AL1151" s="38"/>
    </row>
    <row r="1152" spans="4:38" x14ac:dyDescent="0.25">
      <c r="D1152" s="38"/>
      <c r="S1152" s="38"/>
      <c r="W1152" s="38"/>
      <c r="AL1152" s="38"/>
    </row>
    <row r="1153" spans="4:38" x14ac:dyDescent="0.25">
      <c r="D1153" s="38"/>
      <c r="S1153" s="38"/>
      <c r="W1153" s="38"/>
      <c r="AL1153" s="38"/>
    </row>
    <row r="1154" spans="4:38" x14ac:dyDescent="0.25">
      <c r="D1154" s="38"/>
      <c r="S1154" s="38"/>
      <c r="W1154" s="38"/>
      <c r="AL1154" s="38"/>
    </row>
    <row r="1155" spans="4:38" x14ac:dyDescent="0.25">
      <c r="D1155" s="38"/>
      <c r="S1155" s="38"/>
      <c r="W1155" s="38"/>
      <c r="AL1155" s="38"/>
    </row>
    <row r="1156" spans="4:38" x14ac:dyDescent="0.25">
      <c r="D1156" s="38"/>
      <c r="S1156" s="38"/>
      <c r="W1156" s="38"/>
      <c r="AL1156" s="38"/>
    </row>
    <row r="1157" spans="4:38" x14ac:dyDescent="0.25">
      <c r="D1157" s="38"/>
      <c r="S1157" s="38"/>
      <c r="W1157" s="38"/>
      <c r="AL1157" s="38"/>
    </row>
    <row r="1158" spans="4:38" x14ac:dyDescent="0.25">
      <c r="D1158" s="38"/>
      <c r="S1158" s="38"/>
      <c r="W1158" s="38"/>
      <c r="AL1158" s="38"/>
    </row>
    <row r="1159" spans="4:38" x14ac:dyDescent="0.25">
      <c r="D1159" s="38"/>
      <c r="S1159" s="38"/>
      <c r="W1159" s="38"/>
      <c r="AL1159" s="38"/>
    </row>
    <row r="1160" spans="4:38" x14ac:dyDescent="0.25">
      <c r="D1160" s="38"/>
      <c r="S1160" s="38"/>
      <c r="W1160" s="38"/>
      <c r="AL1160" s="38"/>
    </row>
    <row r="1161" spans="4:38" x14ac:dyDescent="0.25">
      <c r="D1161" s="38"/>
      <c r="S1161" s="38"/>
      <c r="W1161" s="38"/>
      <c r="AL1161" s="38"/>
    </row>
    <row r="1162" spans="4:38" x14ac:dyDescent="0.25">
      <c r="D1162" s="38"/>
      <c r="S1162" s="38"/>
      <c r="W1162" s="38"/>
      <c r="AL1162" s="38"/>
    </row>
    <row r="1163" spans="4:38" x14ac:dyDescent="0.25">
      <c r="D1163" s="38"/>
      <c r="S1163" s="38"/>
      <c r="W1163" s="38"/>
      <c r="AL1163" s="38"/>
    </row>
    <row r="1164" spans="4:38" x14ac:dyDescent="0.25">
      <c r="D1164" s="38"/>
      <c r="S1164" s="38"/>
      <c r="W1164" s="38"/>
      <c r="AL1164" s="38"/>
    </row>
    <row r="1165" spans="4:38" x14ac:dyDescent="0.25">
      <c r="D1165" s="38"/>
      <c r="S1165" s="38"/>
      <c r="W1165" s="38"/>
      <c r="AL1165" s="38"/>
    </row>
    <row r="1166" spans="4:38" x14ac:dyDescent="0.25">
      <c r="D1166" s="38"/>
      <c r="S1166" s="38"/>
      <c r="W1166" s="38"/>
      <c r="AL1166" s="38"/>
    </row>
    <row r="1167" spans="4:38" x14ac:dyDescent="0.25">
      <c r="D1167" s="38"/>
      <c r="S1167" s="38"/>
      <c r="W1167" s="38"/>
      <c r="AL1167" s="38"/>
    </row>
    <row r="1168" spans="4:38" x14ac:dyDescent="0.25">
      <c r="D1168" s="38"/>
      <c r="S1168" s="38"/>
      <c r="W1168" s="38"/>
      <c r="AL1168" s="38"/>
    </row>
    <row r="1169" spans="4:38" x14ac:dyDescent="0.25">
      <c r="D1169" s="38"/>
      <c r="S1169" s="38"/>
      <c r="W1169" s="38"/>
      <c r="AL1169" s="38"/>
    </row>
    <row r="1170" spans="4:38" x14ac:dyDescent="0.25">
      <c r="D1170" s="38"/>
      <c r="S1170" s="38"/>
      <c r="W1170" s="38"/>
      <c r="AL1170" s="38"/>
    </row>
    <row r="1171" spans="4:38" x14ac:dyDescent="0.25">
      <c r="D1171" s="38"/>
      <c r="S1171" s="38"/>
      <c r="W1171" s="38"/>
      <c r="AL1171" s="38"/>
    </row>
    <row r="1172" spans="4:38" x14ac:dyDescent="0.25">
      <c r="D1172" s="38"/>
      <c r="S1172" s="38"/>
      <c r="W1172" s="38"/>
      <c r="AL1172" s="38"/>
    </row>
    <row r="1173" spans="4:38" x14ac:dyDescent="0.25">
      <c r="D1173" s="38"/>
      <c r="S1173" s="38"/>
      <c r="W1173" s="38"/>
      <c r="AL1173" s="38"/>
    </row>
    <row r="1174" spans="4:38" x14ac:dyDescent="0.25">
      <c r="D1174" s="38"/>
      <c r="S1174" s="38"/>
      <c r="W1174" s="38"/>
      <c r="AL1174" s="38"/>
    </row>
    <row r="1175" spans="4:38" x14ac:dyDescent="0.25">
      <c r="D1175" s="38"/>
      <c r="S1175" s="38"/>
      <c r="W1175" s="38"/>
      <c r="AL1175" s="38"/>
    </row>
    <row r="1176" spans="4:38" x14ac:dyDescent="0.25">
      <c r="D1176" s="38"/>
      <c r="S1176" s="38"/>
      <c r="W1176" s="38"/>
      <c r="AL1176" s="38"/>
    </row>
    <row r="1177" spans="4:38" x14ac:dyDescent="0.25">
      <c r="D1177" s="38"/>
      <c r="S1177" s="38"/>
      <c r="W1177" s="38"/>
      <c r="AL1177" s="38"/>
    </row>
    <row r="1178" spans="4:38" x14ac:dyDescent="0.25">
      <c r="D1178" s="38"/>
      <c r="S1178" s="38"/>
      <c r="W1178" s="38"/>
      <c r="AL1178" s="38"/>
    </row>
    <row r="1179" spans="4:38" x14ac:dyDescent="0.25">
      <c r="D1179" s="38"/>
      <c r="S1179" s="38"/>
      <c r="W1179" s="38"/>
      <c r="AL1179" s="38"/>
    </row>
    <row r="1180" spans="4:38" x14ac:dyDescent="0.25">
      <c r="D1180" s="38"/>
      <c r="S1180" s="38"/>
      <c r="W1180" s="38"/>
      <c r="AL1180" s="38"/>
    </row>
    <row r="1181" spans="4:38" x14ac:dyDescent="0.25">
      <c r="D1181" s="38"/>
      <c r="S1181" s="38"/>
      <c r="W1181" s="38"/>
      <c r="AL1181" s="38"/>
    </row>
    <row r="1182" spans="4:38" x14ac:dyDescent="0.25">
      <c r="D1182" s="38"/>
      <c r="S1182" s="38"/>
      <c r="W1182" s="38"/>
      <c r="AL1182" s="38"/>
    </row>
    <row r="1183" spans="4:38" x14ac:dyDescent="0.25">
      <c r="D1183" s="38"/>
      <c r="S1183" s="38"/>
      <c r="W1183" s="38"/>
      <c r="AL1183" s="38"/>
    </row>
    <row r="1184" spans="4:38" x14ac:dyDescent="0.25">
      <c r="D1184" s="38"/>
      <c r="S1184" s="38"/>
      <c r="W1184" s="38"/>
      <c r="AL1184" s="38"/>
    </row>
    <row r="1185" spans="4:38" x14ac:dyDescent="0.25">
      <c r="D1185" s="38"/>
      <c r="S1185" s="38"/>
      <c r="W1185" s="38"/>
      <c r="AL1185" s="38"/>
    </row>
    <row r="1186" spans="4:38" x14ac:dyDescent="0.25">
      <c r="D1186" s="38"/>
      <c r="S1186" s="38"/>
      <c r="W1186" s="38"/>
      <c r="AL1186" s="38"/>
    </row>
    <row r="1187" spans="4:38" x14ac:dyDescent="0.25">
      <c r="D1187" s="38"/>
      <c r="S1187" s="38"/>
      <c r="W1187" s="38"/>
      <c r="AL1187" s="38"/>
    </row>
    <row r="1188" spans="4:38" x14ac:dyDescent="0.25">
      <c r="D1188" s="38"/>
      <c r="S1188" s="38"/>
      <c r="W1188" s="38"/>
      <c r="AL1188" s="38"/>
    </row>
    <row r="1189" spans="4:38" x14ac:dyDescent="0.25">
      <c r="D1189" s="38"/>
      <c r="S1189" s="38"/>
      <c r="W1189" s="38"/>
      <c r="AL1189" s="38"/>
    </row>
    <row r="1190" spans="4:38" x14ac:dyDescent="0.25">
      <c r="D1190" s="38"/>
      <c r="S1190" s="38"/>
      <c r="W1190" s="38"/>
      <c r="AL1190" s="38"/>
    </row>
    <row r="1191" spans="4:38" x14ac:dyDescent="0.25">
      <c r="D1191" s="38"/>
      <c r="S1191" s="38"/>
      <c r="W1191" s="38"/>
      <c r="AL1191" s="38"/>
    </row>
    <row r="1192" spans="4:38" x14ac:dyDescent="0.25">
      <c r="D1192" s="38"/>
      <c r="S1192" s="38"/>
      <c r="W1192" s="38"/>
      <c r="AL1192" s="38"/>
    </row>
    <row r="1193" spans="4:38" x14ac:dyDescent="0.25">
      <c r="D1193" s="38"/>
      <c r="S1193" s="38"/>
      <c r="W1193" s="38"/>
      <c r="AL1193" s="38"/>
    </row>
    <row r="1194" spans="4:38" x14ac:dyDescent="0.25">
      <c r="D1194" s="38"/>
      <c r="S1194" s="38"/>
      <c r="W1194" s="38"/>
      <c r="AL1194" s="38"/>
    </row>
    <row r="1195" spans="4:38" x14ac:dyDescent="0.25">
      <c r="D1195" s="38"/>
      <c r="S1195" s="38"/>
      <c r="W1195" s="38"/>
      <c r="AL1195" s="38"/>
    </row>
    <row r="1196" spans="4:38" x14ac:dyDescent="0.25">
      <c r="D1196" s="38"/>
      <c r="S1196" s="38"/>
      <c r="W1196" s="38"/>
      <c r="AL1196" s="38"/>
    </row>
    <row r="1197" spans="4:38" x14ac:dyDescent="0.25">
      <c r="D1197" s="38"/>
      <c r="S1197" s="38"/>
      <c r="W1197" s="38"/>
      <c r="AL1197" s="38"/>
    </row>
    <row r="1198" spans="4:38" x14ac:dyDescent="0.25">
      <c r="D1198" s="38"/>
      <c r="S1198" s="38"/>
      <c r="W1198" s="38"/>
      <c r="AL1198" s="38"/>
    </row>
    <row r="1199" spans="4:38" x14ac:dyDescent="0.25">
      <c r="D1199" s="38"/>
      <c r="S1199" s="38"/>
      <c r="W1199" s="38"/>
      <c r="AL1199" s="38"/>
    </row>
    <row r="1200" spans="4:38" x14ac:dyDescent="0.25">
      <c r="D1200" s="38"/>
      <c r="S1200" s="38"/>
      <c r="W1200" s="38"/>
      <c r="AL1200" s="38"/>
    </row>
    <row r="1201" spans="4:38" x14ac:dyDescent="0.25">
      <c r="D1201" s="38"/>
      <c r="S1201" s="38"/>
      <c r="W1201" s="38"/>
      <c r="AL1201" s="38"/>
    </row>
    <row r="1202" spans="4:38" x14ac:dyDescent="0.25">
      <c r="D1202" s="38"/>
      <c r="S1202" s="38"/>
      <c r="W1202" s="38"/>
      <c r="AL1202" s="38"/>
    </row>
    <row r="1203" spans="4:38" x14ac:dyDescent="0.25">
      <c r="D1203" s="38"/>
      <c r="S1203" s="38"/>
      <c r="W1203" s="38"/>
      <c r="AL1203" s="38"/>
    </row>
    <row r="1204" spans="4:38" x14ac:dyDescent="0.25">
      <c r="D1204" s="38"/>
      <c r="S1204" s="38"/>
      <c r="W1204" s="38"/>
      <c r="AL1204" s="38"/>
    </row>
    <row r="1205" spans="4:38" x14ac:dyDescent="0.25">
      <c r="D1205" s="38"/>
      <c r="S1205" s="38"/>
      <c r="W1205" s="38"/>
      <c r="AL1205" s="38"/>
    </row>
    <row r="1206" spans="4:38" x14ac:dyDescent="0.25">
      <c r="D1206" s="38"/>
      <c r="S1206" s="38"/>
      <c r="W1206" s="38"/>
      <c r="AL1206" s="38"/>
    </row>
    <row r="1207" spans="4:38" x14ac:dyDescent="0.25">
      <c r="D1207" s="38"/>
      <c r="S1207" s="38"/>
      <c r="W1207" s="38"/>
      <c r="AL1207" s="38"/>
    </row>
    <row r="1208" spans="4:38" x14ac:dyDescent="0.25">
      <c r="D1208" s="38"/>
      <c r="S1208" s="38"/>
      <c r="W1208" s="38"/>
      <c r="AL1208" s="38"/>
    </row>
    <row r="1209" spans="4:38" x14ac:dyDescent="0.25">
      <c r="D1209" s="38"/>
      <c r="S1209" s="38"/>
      <c r="W1209" s="38"/>
      <c r="AL1209" s="38"/>
    </row>
    <row r="1210" spans="4:38" x14ac:dyDescent="0.25">
      <c r="D1210" s="38"/>
      <c r="S1210" s="38"/>
      <c r="W1210" s="38"/>
      <c r="AL1210" s="38"/>
    </row>
    <row r="1211" spans="4:38" x14ac:dyDescent="0.25">
      <c r="D1211" s="38"/>
      <c r="S1211" s="38"/>
      <c r="W1211" s="38"/>
      <c r="AL1211" s="38"/>
    </row>
    <row r="1212" spans="4:38" x14ac:dyDescent="0.25">
      <c r="D1212" s="38"/>
      <c r="S1212" s="38"/>
      <c r="W1212" s="38"/>
      <c r="AL1212" s="38"/>
    </row>
    <row r="1213" spans="4:38" x14ac:dyDescent="0.25">
      <c r="D1213" s="38"/>
      <c r="S1213" s="38"/>
      <c r="W1213" s="38"/>
      <c r="AL1213" s="38"/>
    </row>
    <row r="1214" spans="4:38" x14ac:dyDescent="0.25">
      <c r="D1214" s="38"/>
      <c r="S1214" s="38"/>
      <c r="W1214" s="38"/>
      <c r="AL1214" s="38"/>
    </row>
    <row r="1215" spans="4:38" x14ac:dyDescent="0.25">
      <c r="D1215" s="38"/>
      <c r="S1215" s="38"/>
      <c r="W1215" s="38"/>
      <c r="AL1215" s="38"/>
    </row>
    <row r="1216" spans="4:38" x14ac:dyDescent="0.25">
      <c r="D1216" s="38"/>
      <c r="S1216" s="38"/>
      <c r="W1216" s="38"/>
      <c r="AL1216" s="38"/>
    </row>
    <row r="1217" spans="4:38" x14ac:dyDescent="0.25">
      <c r="D1217" s="38"/>
      <c r="S1217" s="38"/>
      <c r="W1217" s="38"/>
      <c r="AL1217" s="38"/>
    </row>
    <row r="1218" spans="4:38" x14ac:dyDescent="0.25">
      <c r="D1218" s="38"/>
      <c r="S1218" s="38"/>
      <c r="W1218" s="38"/>
      <c r="AL1218" s="38"/>
    </row>
    <row r="1219" spans="4:38" x14ac:dyDescent="0.25">
      <c r="D1219" s="38"/>
      <c r="S1219" s="38"/>
      <c r="W1219" s="38"/>
      <c r="AL1219" s="38"/>
    </row>
    <row r="1220" spans="4:38" x14ac:dyDescent="0.25">
      <c r="D1220" s="38"/>
      <c r="S1220" s="38"/>
      <c r="W1220" s="38"/>
      <c r="AL1220" s="38"/>
    </row>
    <row r="1221" spans="4:38" x14ac:dyDescent="0.25">
      <c r="D1221" s="38"/>
      <c r="S1221" s="38"/>
      <c r="W1221" s="38"/>
      <c r="AL1221" s="38"/>
    </row>
    <row r="1222" spans="4:38" x14ac:dyDescent="0.25">
      <c r="D1222" s="38"/>
      <c r="S1222" s="38"/>
      <c r="W1222" s="38"/>
      <c r="AL1222" s="38"/>
    </row>
    <row r="1223" spans="4:38" x14ac:dyDescent="0.25">
      <c r="D1223" s="38"/>
      <c r="S1223" s="38"/>
      <c r="W1223" s="38"/>
      <c r="AL1223" s="38"/>
    </row>
    <row r="1224" spans="4:38" x14ac:dyDescent="0.25">
      <c r="D1224" s="38"/>
      <c r="S1224" s="38"/>
      <c r="W1224" s="38"/>
      <c r="AL1224" s="38"/>
    </row>
    <row r="1225" spans="4:38" x14ac:dyDescent="0.25">
      <c r="D1225" s="38"/>
      <c r="S1225" s="38"/>
      <c r="W1225" s="38"/>
      <c r="AL1225" s="38"/>
    </row>
    <row r="1226" spans="4:38" x14ac:dyDescent="0.25">
      <c r="D1226" s="38"/>
      <c r="S1226" s="38"/>
      <c r="W1226" s="38"/>
      <c r="AL1226" s="38"/>
    </row>
    <row r="1227" spans="4:38" x14ac:dyDescent="0.25">
      <c r="D1227" s="38"/>
      <c r="S1227" s="38"/>
      <c r="W1227" s="38"/>
      <c r="AL1227" s="38"/>
    </row>
    <row r="1228" spans="4:38" x14ac:dyDescent="0.25">
      <c r="D1228" s="38"/>
      <c r="S1228" s="38"/>
      <c r="W1228" s="38"/>
      <c r="AL1228" s="38"/>
    </row>
    <row r="1229" spans="4:38" x14ac:dyDescent="0.25">
      <c r="D1229" s="38"/>
      <c r="S1229" s="38"/>
      <c r="W1229" s="38"/>
      <c r="AL1229" s="38"/>
    </row>
    <row r="1230" spans="4:38" x14ac:dyDescent="0.25">
      <c r="D1230" s="38"/>
      <c r="S1230" s="38"/>
      <c r="W1230" s="38"/>
      <c r="AL1230" s="38"/>
    </row>
    <row r="1231" spans="4:38" x14ac:dyDescent="0.25">
      <c r="D1231" s="38"/>
      <c r="S1231" s="38"/>
      <c r="W1231" s="38"/>
      <c r="AL1231" s="38"/>
    </row>
    <row r="1232" spans="4:38" x14ac:dyDescent="0.25">
      <c r="D1232" s="38"/>
      <c r="S1232" s="38"/>
      <c r="W1232" s="38"/>
      <c r="AL1232" s="38"/>
    </row>
    <row r="1233" spans="4:38" x14ac:dyDescent="0.25">
      <c r="D1233" s="38"/>
      <c r="S1233" s="38"/>
      <c r="W1233" s="38"/>
      <c r="AL1233" s="38"/>
    </row>
    <row r="1234" spans="4:38" x14ac:dyDescent="0.25">
      <c r="D1234" s="38"/>
      <c r="S1234" s="38"/>
      <c r="W1234" s="38"/>
      <c r="AL1234" s="38"/>
    </row>
    <row r="1235" spans="4:38" x14ac:dyDescent="0.25">
      <c r="D1235" s="38"/>
      <c r="S1235" s="38"/>
      <c r="W1235" s="38"/>
      <c r="AL1235" s="38"/>
    </row>
    <row r="1236" spans="4:38" x14ac:dyDescent="0.25">
      <c r="D1236" s="38"/>
      <c r="S1236" s="38"/>
      <c r="W1236" s="38"/>
      <c r="AL1236" s="38"/>
    </row>
    <row r="1237" spans="4:38" x14ac:dyDescent="0.25">
      <c r="D1237" s="38"/>
      <c r="S1237" s="38"/>
      <c r="W1237" s="38"/>
      <c r="AL1237" s="38"/>
    </row>
    <row r="1238" spans="4:38" x14ac:dyDescent="0.25">
      <c r="D1238" s="38"/>
      <c r="S1238" s="38"/>
      <c r="W1238" s="38"/>
      <c r="AL1238" s="38"/>
    </row>
    <row r="1239" spans="4:38" x14ac:dyDescent="0.25">
      <c r="D1239" s="38"/>
      <c r="S1239" s="38"/>
      <c r="W1239" s="38"/>
      <c r="AL1239" s="38"/>
    </row>
    <row r="1240" spans="4:38" x14ac:dyDescent="0.25">
      <c r="D1240" s="38"/>
      <c r="S1240" s="38"/>
      <c r="W1240" s="38"/>
      <c r="AL1240" s="38"/>
    </row>
    <row r="1241" spans="4:38" x14ac:dyDescent="0.25">
      <c r="D1241" s="38"/>
      <c r="S1241" s="38"/>
      <c r="W1241" s="38"/>
      <c r="AL1241" s="38"/>
    </row>
    <row r="1242" spans="4:38" x14ac:dyDescent="0.25">
      <c r="D1242" s="38"/>
      <c r="S1242" s="38"/>
      <c r="W1242" s="38"/>
      <c r="AL1242" s="38"/>
    </row>
    <row r="1243" spans="4:38" x14ac:dyDescent="0.25">
      <c r="D1243" s="38"/>
      <c r="S1243" s="38"/>
      <c r="W1243" s="38"/>
      <c r="AL1243" s="38"/>
    </row>
    <row r="1244" spans="4:38" x14ac:dyDescent="0.25">
      <c r="D1244" s="38"/>
      <c r="S1244" s="38"/>
      <c r="W1244" s="38"/>
      <c r="AL1244" s="38"/>
    </row>
    <row r="1245" spans="4:38" x14ac:dyDescent="0.25">
      <c r="D1245" s="38"/>
      <c r="S1245" s="38"/>
      <c r="W1245" s="38"/>
      <c r="AL1245" s="38"/>
    </row>
    <row r="1246" spans="4:38" x14ac:dyDescent="0.25">
      <c r="D1246" s="38"/>
      <c r="S1246" s="38"/>
      <c r="W1246" s="38"/>
      <c r="AL1246" s="38"/>
    </row>
    <row r="1247" spans="4:38" x14ac:dyDescent="0.25">
      <c r="D1247" s="38"/>
      <c r="S1247" s="38"/>
      <c r="W1247" s="38"/>
      <c r="AL1247" s="38"/>
    </row>
    <row r="1248" spans="4:38" x14ac:dyDescent="0.25">
      <c r="D1248" s="38"/>
      <c r="S1248" s="38"/>
      <c r="W1248" s="38"/>
      <c r="AL1248" s="38"/>
    </row>
    <row r="1249" spans="4:38" x14ac:dyDescent="0.25">
      <c r="D1249" s="38"/>
      <c r="S1249" s="38"/>
      <c r="W1249" s="38"/>
      <c r="AL1249" s="38"/>
    </row>
    <row r="1250" spans="4:38" x14ac:dyDescent="0.25">
      <c r="D1250" s="38"/>
      <c r="S1250" s="38"/>
      <c r="W1250" s="38"/>
      <c r="AL1250" s="38"/>
    </row>
    <row r="1251" spans="4:38" x14ac:dyDescent="0.25">
      <c r="D1251" s="38"/>
      <c r="S1251" s="38"/>
      <c r="W1251" s="38"/>
      <c r="AL1251" s="38"/>
    </row>
    <row r="1252" spans="4:38" x14ac:dyDescent="0.25">
      <c r="D1252" s="38"/>
      <c r="S1252" s="38"/>
      <c r="W1252" s="38"/>
      <c r="AL1252" s="38"/>
    </row>
    <row r="1253" spans="4:38" x14ac:dyDescent="0.25">
      <c r="D1253" s="38"/>
      <c r="S1253" s="38"/>
      <c r="W1253" s="38"/>
      <c r="AL1253" s="38"/>
    </row>
    <row r="1254" spans="4:38" x14ac:dyDescent="0.25">
      <c r="D1254" s="38"/>
      <c r="S1254" s="38"/>
      <c r="W1254" s="38"/>
      <c r="AL1254" s="38"/>
    </row>
    <row r="1255" spans="4:38" x14ac:dyDescent="0.25">
      <c r="D1255" s="38"/>
      <c r="S1255" s="38"/>
      <c r="W1255" s="38"/>
      <c r="AL1255" s="38"/>
    </row>
    <row r="1256" spans="4:38" x14ac:dyDescent="0.25">
      <c r="D1256" s="38"/>
      <c r="S1256" s="38"/>
      <c r="W1256" s="38"/>
      <c r="AL1256" s="38"/>
    </row>
    <row r="1257" spans="4:38" x14ac:dyDescent="0.25">
      <c r="D1257" s="38"/>
      <c r="S1257" s="38"/>
      <c r="W1257" s="38"/>
      <c r="AL1257" s="38"/>
    </row>
    <row r="1258" spans="4:38" x14ac:dyDescent="0.25">
      <c r="D1258" s="38"/>
      <c r="S1258" s="38"/>
      <c r="W1258" s="38"/>
      <c r="AL1258" s="38"/>
    </row>
    <row r="1259" spans="4:38" x14ac:dyDescent="0.25">
      <c r="D1259" s="38"/>
      <c r="S1259" s="38"/>
      <c r="W1259" s="38"/>
      <c r="AL1259" s="38"/>
    </row>
    <row r="1260" spans="4:38" x14ac:dyDescent="0.25">
      <c r="D1260" s="38"/>
      <c r="S1260" s="38"/>
      <c r="W1260" s="38"/>
      <c r="AL1260" s="38"/>
    </row>
    <row r="1261" spans="4:38" x14ac:dyDescent="0.25">
      <c r="D1261" s="38"/>
      <c r="S1261" s="38"/>
      <c r="W1261" s="38"/>
      <c r="AL1261" s="38"/>
    </row>
    <row r="1262" spans="4:38" x14ac:dyDescent="0.25">
      <c r="D1262" s="38"/>
      <c r="S1262" s="38"/>
      <c r="W1262" s="38"/>
      <c r="AL1262" s="38"/>
    </row>
    <row r="1263" spans="4:38" x14ac:dyDescent="0.25">
      <c r="D1263" s="38"/>
      <c r="S1263" s="38"/>
      <c r="W1263" s="38"/>
      <c r="AL1263" s="38"/>
    </row>
    <row r="1264" spans="4:38" x14ac:dyDescent="0.25">
      <c r="D1264" s="38"/>
      <c r="S1264" s="38"/>
      <c r="W1264" s="38"/>
      <c r="AL1264" s="38"/>
    </row>
    <row r="1265" spans="4:38" x14ac:dyDescent="0.25">
      <c r="D1265" s="38"/>
      <c r="S1265" s="38"/>
      <c r="W1265" s="38"/>
      <c r="AL1265" s="38"/>
    </row>
    <row r="1266" spans="4:38" x14ac:dyDescent="0.25">
      <c r="D1266" s="38"/>
      <c r="S1266" s="38"/>
      <c r="W1266" s="38"/>
      <c r="AL1266" s="38"/>
    </row>
    <row r="1267" spans="4:38" x14ac:dyDescent="0.25">
      <c r="D1267" s="38"/>
      <c r="S1267" s="38"/>
      <c r="W1267" s="38"/>
      <c r="AL1267" s="38"/>
    </row>
    <row r="1268" spans="4:38" x14ac:dyDescent="0.25">
      <c r="D1268" s="38"/>
      <c r="S1268" s="38"/>
      <c r="W1268" s="38"/>
      <c r="AL1268" s="38"/>
    </row>
    <row r="1269" spans="4:38" x14ac:dyDescent="0.25">
      <c r="D1269" s="38"/>
      <c r="S1269" s="38"/>
      <c r="W1269" s="38"/>
      <c r="AL1269" s="38"/>
    </row>
    <row r="1270" spans="4:38" x14ac:dyDescent="0.25">
      <c r="D1270" s="38"/>
      <c r="S1270" s="38"/>
      <c r="W1270" s="38"/>
      <c r="AL1270" s="38"/>
    </row>
    <row r="1271" spans="4:38" x14ac:dyDescent="0.25">
      <c r="D1271" s="38"/>
      <c r="S1271" s="38"/>
      <c r="W1271" s="38"/>
      <c r="AL1271" s="38"/>
    </row>
    <row r="1272" spans="4:38" x14ac:dyDescent="0.25">
      <c r="D1272" s="38"/>
      <c r="S1272" s="38"/>
      <c r="W1272" s="38"/>
      <c r="AL1272" s="38"/>
    </row>
    <row r="1273" spans="4:38" x14ac:dyDescent="0.25">
      <c r="D1273" s="38"/>
      <c r="S1273" s="38"/>
      <c r="W1273" s="38"/>
      <c r="AL1273" s="38"/>
    </row>
    <row r="1274" spans="4:38" x14ac:dyDescent="0.25">
      <c r="D1274" s="38"/>
      <c r="S1274" s="38"/>
      <c r="W1274" s="38"/>
      <c r="AL1274" s="38"/>
    </row>
    <row r="1275" spans="4:38" x14ac:dyDescent="0.25">
      <c r="D1275" s="38"/>
      <c r="S1275" s="38"/>
      <c r="W1275" s="38"/>
      <c r="AL1275" s="38"/>
    </row>
    <row r="1276" spans="4:38" x14ac:dyDescent="0.25">
      <c r="D1276" s="38"/>
      <c r="S1276" s="38"/>
      <c r="W1276" s="38"/>
      <c r="AL1276" s="38"/>
    </row>
    <row r="1277" spans="4:38" x14ac:dyDescent="0.25">
      <c r="D1277" s="38"/>
      <c r="S1277" s="38"/>
      <c r="W1277" s="38"/>
      <c r="AL1277" s="38"/>
    </row>
    <row r="1278" spans="4:38" x14ac:dyDescent="0.25">
      <c r="D1278" s="38"/>
      <c r="S1278" s="38"/>
      <c r="W1278" s="38"/>
      <c r="AL1278" s="38"/>
    </row>
    <row r="1279" spans="4:38" x14ac:dyDescent="0.25">
      <c r="D1279" s="38"/>
      <c r="S1279" s="38"/>
      <c r="W1279" s="38"/>
      <c r="AL1279" s="38"/>
    </row>
    <row r="1280" spans="4:38" x14ac:dyDescent="0.25">
      <c r="D1280" s="38"/>
      <c r="S1280" s="38"/>
      <c r="W1280" s="38"/>
      <c r="AL1280" s="38"/>
    </row>
    <row r="1281" spans="4:38" x14ac:dyDescent="0.25">
      <c r="D1281" s="38"/>
      <c r="S1281" s="38"/>
      <c r="W1281" s="38"/>
      <c r="AL1281" s="38"/>
    </row>
    <row r="1282" spans="4:38" x14ac:dyDescent="0.25">
      <c r="D1282" s="38"/>
      <c r="S1282" s="38"/>
      <c r="W1282" s="38"/>
      <c r="AL1282" s="38"/>
    </row>
    <row r="1283" spans="4:38" x14ac:dyDescent="0.25">
      <c r="D1283" s="38"/>
      <c r="S1283" s="38"/>
      <c r="W1283" s="38"/>
      <c r="AL1283" s="38"/>
    </row>
    <row r="1284" spans="4:38" x14ac:dyDescent="0.25">
      <c r="D1284" s="38"/>
      <c r="S1284" s="38"/>
      <c r="W1284" s="38"/>
      <c r="AL1284" s="38"/>
    </row>
    <row r="1285" spans="4:38" x14ac:dyDescent="0.25">
      <c r="D1285" s="38"/>
      <c r="S1285" s="38"/>
      <c r="W1285" s="38"/>
      <c r="AL1285" s="38"/>
    </row>
    <row r="1286" spans="4:38" x14ac:dyDescent="0.25">
      <c r="D1286" s="38"/>
      <c r="S1286" s="38"/>
      <c r="W1286" s="38"/>
      <c r="AL1286" s="38"/>
    </row>
    <row r="1287" spans="4:38" x14ac:dyDescent="0.25">
      <c r="D1287" s="38"/>
      <c r="S1287" s="38"/>
      <c r="W1287" s="38"/>
      <c r="AL1287" s="38"/>
    </row>
    <row r="1288" spans="4:38" x14ac:dyDescent="0.25">
      <c r="D1288" s="38"/>
      <c r="S1288" s="38"/>
      <c r="W1288" s="38"/>
      <c r="AL1288" s="38"/>
    </row>
    <row r="1289" spans="4:38" x14ac:dyDescent="0.25">
      <c r="D1289" s="38"/>
      <c r="S1289" s="38"/>
      <c r="W1289" s="38"/>
      <c r="AL1289" s="38"/>
    </row>
    <row r="1290" spans="4:38" x14ac:dyDescent="0.25">
      <c r="D1290" s="38"/>
      <c r="S1290" s="38"/>
      <c r="W1290" s="38"/>
      <c r="AL1290" s="38"/>
    </row>
    <row r="1291" spans="4:38" x14ac:dyDescent="0.25">
      <c r="D1291" s="38"/>
      <c r="S1291" s="38"/>
      <c r="W1291" s="38"/>
      <c r="AL1291" s="38"/>
    </row>
    <row r="1292" spans="4:38" x14ac:dyDescent="0.25">
      <c r="D1292" s="38"/>
      <c r="S1292" s="38"/>
      <c r="W1292" s="38"/>
      <c r="AL1292" s="38"/>
    </row>
    <row r="1293" spans="4:38" x14ac:dyDescent="0.25">
      <c r="D1293" s="38"/>
      <c r="S1293" s="38"/>
      <c r="W1293" s="38"/>
      <c r="AL1293" s="38"/>
    </row>
    <row r="1294" spans="4:38" x14ac:dyDescent="0.25">
      <c r="D1294" s="38"/>
      <c r="S1294" s="38"/>
      <c r="W1294" s="38"/>
      <c r="AL1294" s="38"/>
    </row>
    <row r="1295" spans="4:38" x14ac:dyDescent="0.25">
      <c r="D1295" s="38"/>
      <c r="S1295" s="38"/>
      <c r="W1295" s="38"/>
      <c r="AL1295" s="38"/>
    </row>
    <row r="1296" spans="4:38" x14ac:dyDescent="0.25">
      <c r="D1296" s="38"/>
      <c r="S1296" s="38"/>
      <c r="W1296" s="38"/>
      <c r="AL1296" s="38"/>
    </row>
    <row r="1297" spans="4:38" x14ac:dyDescent="0.25">
      <c r="D1297" s="38"/>
      <c r="S1297" s="38"/>
      <c r="W1297" s="38"/>
      <c r="AL1297" s="38"/>
    </row>
    <row r="1298" spans="4:38" x14ac:dyDescent="0.25">
      <c r="D1298" s="38"/>
      <c r="S1298" s="38"/>
      <c r="W1298" s="38"/>
      <c r="AL1298" s="38"/>
    </row>
    <row r="1299" spans="4:38" x14ac:dyDescent="0.25">
      <c r="D1299" s="38"/>
      <c r="S1299" s="38"/>
      <c r="W1299" s="38"/>
      <c r="AL1299" s="38"/>
    </row>
    <row r="1300" spans="4:38" x14ac:dyDescent="0.25">
      <c r="D1300" s="38"/>
      <c r="S1300" s="38"/>
      <c r="W1300" s="38"/>
      <c r="AL1300" s="38"/>
    </row>
    <row r="1301" spans="4:38" x14ac:dyDescent="0.25">
      <c r="D1301" s="38"/>
      <c r="S1301" s="38"/>
      <c r="W1301" s="38"/>
      <c r="AL1301" s="38"/>
    </row>
    <row r="1302" spans="4:38" x14ac:dyDescent="0.25">
      <c r="D1302" s="38"/>
      <c r="S1302" s="38"/>
      <c r="W1302" s="38"/>
      <c r="AL1302" s="38"/>
    </row>
    <row r="1303" spans="4:38" x14ac:dyDescent="0.25">
      <c r="D1303" s="38"/>
      <c r="S1303" s="38"/>
      <c r="W1303" s="38"/>
      <c r="AL1303" s="38"/>
    </row>
    <row r="1304" spans="4:38" x14ac:dyDescent="0.25">
      <c r="D1304" s="38"/>
      <c r="S1304" s="38"/>
      <c r="W1304" s="38"/>
      <c r="AL1304" s="38"/>
    </row>
    <row r="1305" spans="4:38" x14ac:dyDescent="0.25">
      <c r="D1305" s="38"/>
      <c r="S1305" s="38"/>
      <c r="W1305" s="38"/>
      <c r="AL1305" s="38"/>
    </row>
    <row r="1306" spans="4:38" x14ac:dyDescent="0.25">
      <c r="D1306" s="38"/>
      <c r="S1306" s="38"/>
      <c r="W1306" s="38"/>
      <c r="AL1306" s="38"/>
    </row>
    <row r="1307" spans="4:38" x14ac:dyDescent="0.25">
      <c r="D1307" s="38"/>
      <c r="S1307" s="38"/>
      <c r="W1307" s="38"/>
      <c r="AL1307" s="38"/>
    </row>
    <row r="1308" spans="4:38" x14ac:dyDescent="0.25">
      <c r="D1308" s="38"/>
      <c r="S1308" s="38"/>
      <c r="W1308" s="38"/>
      <c r="AL1308" s="38"/>
    </row>
    <row r="1309" spans="4:38" x14ac:dyDescent="0.25">
      <c r="D1309" s="38"/>
      <c r="S1309" s="38"/>
      <c r="W1309" s="38"/>
      <c r="AL1309" s="38"/>
    </row>
    <row r="1310" spans="4:38" x14ac:dyDescent="0.25">
      <c r="D1310" s="38"/>
      <c r="S1310" s="38"/>
      <c r="W1310" s="38"/>
      <c r="AL1310" s="38"/>
    </row>
    <row r="1311" spans="4:38" x14ac:dyDescent="0.25">
      <c r="D1311" s="38"/>
      <c r="S1311" s="38"/>
      <c r="W1311" s="38"/>
      <c r="AL1311" s="38"/>
    </row>
    <row r="1312" spans="4:38" x14ac:dyDescent="0.25">
      <c r="D1312" s="38"/>
      <c r="S1312" s="38"/>
      <c r="W1312" s="38"/>
      <c r="AL1312" s="38"/>
    </row>
    <row r="1313" spans="4:38" x14ac:dyDescent="0.25">
      <c r="D1313" s="38"/>
      <c r="S1313" s="38"/>
      <c r="W1313" s="38"/>
      <c r="AL1313" s="38"/>
    </row>
    <row r="1314" spans="4:38" x14ac:dyDescent="0.25">
      <c r="D1314" s="38"/>
      <c r="S1314" s="38"/>
      <c r="W1314" s="38"/>
      <c r="AL1314" s="38"/>
    </row>
    <row r="1315" spans="4:38" x14ac:dyDescent="0.25">
      <c r="D1315" s="38"/>
      <c r="S1315" s="38"/>
      <c r="W1315" s="38"/>
      <c r="AL1315" s="38"/>
    </row>
    <row r="1316" spans="4:38" x14ac:dyDescent="0.25">
      <c r="D1316" s="38"/>
      <c r="S1316" s="38"/>
      <c r="W1316" s="38"/>
      <c r="AL1316" s="38"/>
    </row>
    <row r="1317" spans="4:38" x14ac:dyDescent="0.25">
      <c r="D1317" s="38"/>
      <c r="S1317" s="38"/>
      <c r="W1317" s="38"/>
      <c r="AL1317" s="38"/>
    </row>
    <row r="1318" spans="4:38" x14ac:dyDescent="0.25">
      <c r="D1318" s="38"/>
      <c r="S1318" s="38"/>
      <c r="W1318" s="38"/>
      <c r="AL1318" s="38"/>
    </row>
    <row r="1319" spans="4:38" x14ac:dyDescent="0.25">
      <c r="D1319" s="38"/>
      <c r="S1319" s="38"/>
      <c r="W1319" s="38"/>
      <c r="AL1319" s="38"/>
    </row>
    <row r="1320" spans="4:38" x14ac:dyDescent="0.25">
      <c r="D1320" s="38"/>
      <c r="S1320" s="38"/>
      <c r="W1320" s="38"/>
      <c r="AL1320" s="38"/>
    </row>
    <row r="1321" spans="4:38" x14ac:dyDescent="0.25">
      <c r="D1321" s="38"/>
      <c r="S1321" s="38"/>
      <c r="W1321" s="38"/>
      <c r="AL1321" s="38"/>
    </row>
    <row r="1322" spans="4:38" x14ac:dyDescent="0.25">
      <c r="D1322" s="38"/>
      <c r="S1322" s="38"/>
      <c r="W1322" s="38"/>
      <c r="AL1322" s="38"/>
    </row>
    <row r="1323" spans="4:38" x14ac:dyDescent="0.25">
      <c r="D1323" s="38"/>
      <c r="S1323" s="38"/>
      <c r="W1323" s="38"/>
      <c r="AL1323" s="38"/>
    </row>
    <row r="1324" spans="4:38" x14ac:dyDescent="0.25">
      <c r="D1324" s="38"/>
      <c r="S1324" s="38"/>
      <c r="W1324" s="38"/>
      <c r="AL1324" s="38"/>
    </row>
    <row r="1325" spans="4:38" x14ac:dyDescent="0.25">
      <c r="D1325" s="38"/>
      <c r="S1325" s="38"/>
      <c r="W1325" s="38"/>
      <c r="AL1325" s="38"/>
    </row>
    <row r="1326" spans="4:38" x14ac:dyDescent="0.25">
      <c r="D1326" s="38"/>
      <c r="S1326" s="38"/>
      <c r="W1326" s="38"/>
      <c r="AL1326" s="38"/>
    </row>
    <row r="1327" spans="4:38" x14ac:dyDescent="0.25">
      <c r="D1327" s="38"/>
      <c r="S1327" s="38"/>
      <c r="W1327" s="38"/>
      <c r="AL1327" s="38"/>
    </row>
    <row r="1328" spans="4:38" x14ac:dyDescent="0.25">
      <c r="D1328" s="38"/>
      <c r="S1328" s="38"/>
      <c r="W1328" s="38"/>
      <c r="AL1328" s="38"/>
    </row>
    <row r="1329" spans="4:38" x14ac:dyDescent="0.25">
      <c r="D1329" s="38"/>
      <c r="S1329" s="38"/>
      <c r="W1329" s="38"/>
      <c r="AL1329" s="38"/>
    </row>
    <row r="1330" spans="4:38" x14ac:dyDescent="0.25">
      <c r="D1330" s="38"/>
      <c r="S1330" s="38"/>
      <c r="W1330" s="38"/>
      <c r="AL1330" s="38"/>
    </row>
    <row r="1331" spans="4:38" x14ac:dyDescent="0.25">
      <c r="D1331" s="38"/>
      <c r="S1331" s="38"/>
      <c r="W1331" s="38"/>
      <c r="AL1331" s="38"/>
    </row>
    <row r="1332" spans="4:38" x14ac:dyDescent="0.25">
      <c r="D1332" s="38"/>
      <c r="S1332" s="38"/>
      <c r="W1332" s="38"/>
      <c r="AL1332" s="38"/>
    </row>
    <row r="1333" spans="4:38" x14ac:dyDescent="0.25">
      <c r="D1333" s="38"/>
      <c r="S1333" s="38"/>
      <c r="W1333" s="38"/>
      <c r="AL1333" s="38"/>
    </row>
    <row r="1334" spans="4:38" x14ac:dyDescent="0.25">
      <c r="D1334" s="38"/>
      <c r="S1334" s="38"/>
      <c r="W1334" s="38"/>
      <c r="AL1334" s="38"/>
    </row>
    <row r="1335" spans="4:38" x14ac:dyDescent="0.25">
      <c r="D1335" s="38"/>
      <c r="S1335" s="38"/>
      <c r="W1335" s="38"/>
      <c r="AL1335" s="38"/>
    </row>
    <row r="1336" spans="4:38" x14ac:dyDescent="0.25">
      <c r="D1336" s="38"/>
      <c r="S1336" s="38"/>
      <c r="W1336" s="38"/>
      <c r="AL1336" s="38"/>
    </row>
    <row r="1337" spans="4:38" x14ac:dyDescent="0.25">
      <c r="D1337" s="38"/>
      <c r="S1337" s="38"/>
      <c r="W1337" s="38"/>
      <c r="AL1337" s="38"/>
    </row>
    <row r="1338" spans="4:38" x14ac:dyDescent="0.25">
      <c r="D1338" s="38"/>
      <c r="S1338" s="38"/>
      <c r="W1338" s="38"/>
      <c r="AL1338" s="38"/>
    </row>
    <row r="1339" spans="4:38" x14ac:dyDescent="0.25">
      <c r="D1339" s="38"/>
      <c r="S1339" s="38"/>
      <c r="W1339" s="38"/>
      <c r="AL1339" s="38"/>
    </row>
    <row r="1340" spans="4:38" x14ac:dyDescent="0.25">
      <c r="D1340" s="38"/>
      <c r="S1340" s="38"/>
      <c r="W1340" s="38"/>
      <c r="AL1340" s="38"/>
    </row>
    <row r="1341" spans="4:38" x14ac:dyDescent="0.25">
      <c r="D1341" s="38"/>
      <c r="S1341" s="38"/>
      <c r="W1341" s="38"/>
      <c r="AL1341" s="38"/>
    </row>
    <row r="1342" spans="4:38" x14ac:dyDescent="0.25">
      <c r="D1342" s="38"/>
      <c r="S1342" s="38"/>
      <c r="W1342" s="38"/>
      <c r="AL1342" s="38"/>
    </row>
    <row r="1343" spans="4:38" x14ac:dyDescent="0.25">
      <c r="D1343" s="38"/>
      <c r="S1343" s="38"/>
      <c r="W1343" s="38"/>
      <c r="AL1343" s="38"/>
    </row>
    <row r="1344" spans="4:38" x14ac:dyDescent="0.25">
      <c r="D1344" s="38"/>
      <c r="S1344" s="38"/>
      <c r="W1344" s="38"/>
      <c r="AL1344" s="38"/>
    </row>
    <row r="1345" spans="4:38" x14ac:dyDescent="0.25">
      <c r="D1345" s="38"/>
      <c r="S1345" s="38"/>
      <c r="W1345" s="38"/>
      <c r="AL1345" s="38"/>
    </row>
    <row r="1346" spans="4:38" x14ac:dyDescent="0.25">
      <c r="D1346" s="38"/>
      <c r="S1346" s="38"/>
      <c r="W1346" s="38"/>
      <c r="AL1346" s="38"/>
    </row>
    <row r="1347" spans="4:38" x14ac:dyDescent="0.25">
      <c r="D1347" s="38"/>
      <c r="S1347" s="38"/>
      <c r="W1347" s="38"/>
      <c r="AL1347" s="38"/>
    </row>
    <row r="1348" spans="4:38" x14ac:dyDescent="0.25">
      <c r="D1348" s="38"/>
      <c r="S1348" s="38"/>
      <c r="W1348" s="38"/>
      <c r="AL1348" s="38"/>
    </row>
    <row r="1349" spans="4:38" x14ac:dyDescent="0.25">
      <c r="D1349" s="38"/>
      <c r="S1349" s="38"/>
      <c r="W1349" s="38"/>
      <c r="AL1349" s="38"/>
    </row>
    <row r="1350" spans="4:38" x14ac:dyDescent="0.25">
      <c r="D1350" s="38"/>
      <c r="S1350" s="38"/>
      <c r="W1350" s="38"/>
      <c r="AL1350" s="38"/>
    </row>
    <row r="1351" spans="4:38" x14ac:dyDescent="0.25">
      <c r="D1351" s="38"/>
      <c r="S1351" s="38"/>
      <c r="W1351" s="38"/>
      <c r="AL1351" s="38"/>
    </row>
    <row r="1352" spans="4:38" x14ac:dyDescent="0.25">
      <c r="D1352" s="38"/>
      <c r="S1352" s="38"/>
      <c r="W1352" s="38"/>
      <c r="AL1352" s="38"/>
    </row>
    <row r="1353" spans="4:38" x14ac:dyDescent="0.25">
      <c r="D1353" s="38"/>
      <c r="S1353" s="38"/>
      <c r="W1353" s="38"/>
      <c r="AL1353" s="38"/>
    </row>
    <row r="1354" spans="4:38" x14ac:dyDescent="0.25">
      <c r="D1354" s="38"/>
      <c r="S1354" s="38"/>
      <c r="W1354" s="38"/>
      <c r="AL1354" s="38"/>
    </row>
    <row r="1355" spans="4:38" x14ac:dyDescent="0.25">
      <c r="D1355" s="38"/>
      <c r="S1355" s="38"/>
      <c r="W1355" s="38"/>
      <c r="AL1355" s="38"/>
    </row>
    <row r="1356" spans="4:38" x14ac:dyDescent="0.25">
      <c r="D1356" s="38"/>
      <c r="S1356" s="38"/>
      <c r="W1356" s="38"/>
      <c r="AL1356" s="38"/>
    </row>
    <row r="1357" spans="4:38" x14ac:dyDescent="0.25">
      <c r="D1357" s="38"/>
      <c r="S1357" s="38"/>
      <c r="W1357" s="38"/>
      <c r="AL1357" s="38"/>
    </row>
    <row r="1358" spans="4:38" x14ac:dyDescent="0.25">
      <c r="D1358" s="38"/>
      <c r="S1358" s="38"/>
      <c r="W1358" s="38"/>
      <c r="AL1358" s="38"/>
    </row>
    <row r="1359" spans="4:38" x14ac:dyDescent="0.25">
      <c r="D1359" s="38"/>
      <c r="S1359" s="38"/>
      <c r="W1359" s="38"/>
      <c r="AL1359" s="38"/>
    </row>
    <row r="1360" spans="4:38" x14ac:dyDescent="0.25">
      <c r="D1360" s="38"/>
      <c r="S1360" s="38"/>
      <c r="W1360" s="38"/>
      <c r="AL1360" s="38"/>
    </row>
    <row r="1361" spans="4:38" x14ac:dyDescent="0.25">
      <c r="D1361" s="38"/>
      <c r="S1361" s="38"/>
      <c r="W1361" s="38"/>
      <c r="AL1361" s="38"/>
    </row>
    <row r="1362" spans="4:38" x14ac:dyDescent="0.25">
      <c r="D1362" s="38"/>
      <c r="S1362" s="38"/>
      <c r="W1362" s="38"/>
      <c r="AL1362" s="38"/>
    </row>
    <row r="1363" spans="4:38" x14ac:dyDescent="0.25">
      <c r="D1363" s="38"/>
      <c r="S1363" s="38"/>
      <c r="W1363" s="38"/>
      <c r="AL1363" s="38"/>
    </row>
    <row r="1364" spans="4:38" x14ac:dyDescent="0.25">
      <c r="D1364" s="38"/>
      <c r="S1364" s="38"/>
      <c r="W1364" s="38"/>
      <c r="AL1364" s="38"/>
    </row>
    <row r="1365" spans="4:38" x14ac:dyDescent="0.25">
      <c r="D1365" s="38"/>
      <c r="S1365" s="38"/>
      <c r="W1365" s="38"/>
      <c r="AL1365" s="38"/>
    </row>
    <row r="1366" spans="4:38" x14ac:dyDescent="0.25">
      <c r="D1366" s="38"/>
      <c r="S1366" s="38"/>
      <c r="W1366" s="38"/>
      <c r="AL1366" s="38"/>
    </row>
    <row r="1367" spans="4:38" x14ac:dyDescent="0.25">
      <c r="D1367" s="38"/>
      <c r="S1367" s="38"/>
      <c r="W1367" s="38"/>
      <c r="AL1367" s="38"/>
    </row>
    <row r="1368" spans="4:38" x14ac:dyDescent="0.25">
      <c r="D1368" s="38"/>
      <c r="S1368" s="38"/>
      <c r="W1368" s="38"/>
      <c r="AL1368" s="38"/>
    </row>
    <row r="1369" spans="4:38" x14ac:dyDescent="0.25">
      <c r="D1369" s="38"/>
      <c r="S1369" s="38"/>
      <c r="W1369" s="38"/>
      <c r="AL1369" s="38"/>
    </row>
    <row r="1370" spans="4:38" x14ac:dyDescent="0.25">
      <c r="D1370" s="38"/>
      <c r="S1370" s="38"/>
      <c r="W1370" s="38"/>
      <c r="AL1370" s="38"/>
    </row>
    <row r="1371" spans="4:38" x14ac:dyDescent="0.25">
      <c r="D1371" s="38"/>
      <c r="S1371" s="38"/>
      <c r="W1371" s="38"/>
      <c r="AL1371" s="38"/>
    </row>
    <row r="1372" spans="4:38" x14ac:dyDescent="0.25">
      <c r="D1372" s="38"/>
      <c r="S1372" s="38"/>
      <c r="W1372" s="38"/>
      <c r="AL1372" s="38"/>
    </row>
    <row r="1373" spans="4:38" x14ac:dyDescent="0.25">
      <c r="D1373" s="38"/>
      <c r="S1373" s="38"/>
      <c r="W1373" s="38"/>
      <c r="AL1373" s="38"/>
    </row>
    <row r="1374" spans="4:38" x14ac:dyDescent="0.25">
      <c r="D1374" s="38"/>
      <c r="S1374" s="38"/>
      <c r="W1374" s="38"/>
      <c r="AL1374" s="38"/>
    </row>
    <row r="1375" spans="4:38" x14ac:dyDescent="0.25">
      <c r="D1375" s="38"/>
      <c r="S1375" s="38"/>
      <c r="W1375" s="38"/>
      <c r="AL1375" s="38"/>
    </row>
    <row r="1376" spans="4:38" x14ac:dyDescent="0.25">
      <c r="D1376" s="38"/>
      <c r="S1376" s="38"/>
      <c r="W1376" s="38"/>
      <c r="AL1376" s="38"/>
    </row>
    <row r="1377" spans="4:38" x14ac:dyDescent="0.25">
      <c r="D1377" s="38"/>
      <c r="S1377" s="38"/>
      <c r="W1377" s="38"/>
      <c r="AL1377" s="38"/>
    </row>
    <row r="1378" spans="4:38" x14ac:dyDescent="0.25">
      <c r="D1378" s="38"/>
      <c r="S1378" s="38"/>
      <c r="W1378" s="38"/>
      <c r="AL1378" s="38"/>
    </row>
    <row r="1379" spans="4:38" x14ac:dyDescent="0.25">
      <c r="D1379" s="38"/>
      <c r="S1379" s="38"/>
      <c r="W1379" s="38"/>
      <c r="AL1379" s="38"/>
    </row>
    <row r="1380" spans="4:38" x14ac:dyDescent="0.25">
      <c r="D1380" s="38"/>
      <c r="S1380" s="38"/>
      <c r="W1380" s="38"/>
      <c r="AL1380" s="38"/>
    </row>
    <row r="1381" spans="4:38" x14ac:dyDescent="0.25">
      <c r="D1381" s="38"/>
      <c r="S1381" s="38"/>
      <c r="W1381" s="38"/>
      <c r="AL1381" s="38"/>
    </row>
    <row r="1382" spans="4:38" x14ac:dyDescent="0.25">
      <c r="D1382" s="38"/>
      <c r="S1382" s="38"/>
      <c r="W1382" s="38"/>
      <c r="AL1382" s="38"/>
    </row>
    <row r="1383" spans="4:38" x14ac:dyDescent="0.25">
      <c r="D1383" s="38"/>
      <c r="S1383" s="38"/>
      <c r="W1383" s="38"/>
      <c r="AL1383" s="38"/>
    </row>
    <row r="1384" spans="4:38" x14ac:dyDescent="0.25">
      <c r="D1384" s="38"/>
      <c r="S1384" s="38"/>
      <c r="W1384" s="38"/>
      <c r="AL1384" s="38"/>
    </row>
    <row r="1385" spans="4:38" x14ac:dyDescent="0.25">
      <c r="D1385" s="38"/>
      <c r="S1385" s="38"/>
      <c r="W1385" s="38"/>
      <c r="AL1385" s="38"/>
    </row>
    <row r="1386" spans="4:38" x14ac:dyDescent="0.25">
      <c r="D1386" s="38"/>
      <c r="S1386" s="38"/>
      <c r="W1386" s="38"/>
      <c r="AL1386" s="38"/>
    </row>
    <row r="1387" spans="4:38" x14ac:dyDescent="0.25">
      <c r="D1387" s="38"/>
      <c r="S1387" s="38"/>
      <c r="W1387" s="38"/>
      <c r="AL1387" s="38"/>
    </row>
    <row r="1388" spans="4:38" x14ac:dyDescent="0.25">
      <c r="D1388" s="38"/>
      <c r="S1388" s="38"/>
      <c r="W1388" s="38"/>
      <c r="AL1388" s="38"/>
    </row>
    <row r="1389" spans="4:38" x14ac:dyDescent="0.25">
      <c r="D1389" s="38"/>
      <c r="S1389" s="38"/>
      <c r="W1389" s="38"/>
      <c r="AL1389" s="38"/>
    </row>
    <row r="1390" spans="4:38" x14ac:dyDescent="0.25">
      <c r="D1390" s="38"/>
      <c r="S1390" s="38"/>
      <c r="W1390" s="38"/>
      <c r="AL1390" s="38"/>
    </row>
    <row r="1391" spans="4:38" x14ac:dyDescent="0.25">
      <c r="D1391" s="38"/>
      <c r="S1391" s="38"/>
      <c r="W1391" s="38"/>
      <c r="AL1391" s="38"/>
    </row>
    <row r="1392" spans="4:38" x14ac:dyDescent="0.25">
      <c r="D1392" s="38"/>
      <c r="S1392" s="38"/>
      <c r="W1392" s="38"/>
      <c r="AL1392" s="38"/>
    </row>
    <row r="1393" spans="4:38" x14ac:dyDescent="0.25">
      <c r="D1393" s="38"/>
      <c r="S1393" s="38"/>
      <c r="W1393" s="38"/>
      <c r="AL1393" s="38"/>
    </row>
    <row r="1394" spans="4:38" x14ac:dyDescent="0.25">
      <c r="D1394" s="38"/>
      <c r="S1394" s="38"/>
      <c r="W1394" s="38"/>
      <c r="AL1394" s="38"/>
    </row>
    <row r="1395" spans="4:38" x14ac:dyDescent="0.25">
      <c r="D1395" s="38"/>
      <c r="S1395" s="38"/>
      <c r="W1395" s="38"/>
      <c r="AL1395" s="38"/>
    </row>
    <row r="1396" spans="4:38" x14ac:dyDescent="0.25">
      <c r="D1396" s="38"/>
      <c r="S1396" s="38"/>
      <c r="W1396" s="38"/>
      <c r="AL1396" s="38"/>
    </row>
    <row r="1397" spans="4:38" x14ac:dyDescent="0.25">
      <c r="D1397" s="38"/>
      <c r="S1397" s="38"/>
      <c r="W1397" s="38"/>
      <c r="AL1397" s="38"/>
    </row>
    <row r="1398" spans="4:38" x14ac:dyDescent="0.25">
      <c r="D1398" s="38"/>
      <c r="S1398" s="38"/>
      <c r="W1398" s="38"/>
      <c r="AL1398" s="38"/>
    </row>
    <row r="1399" spans="4:38" x14ac:dyDescent="0.25">
      <c r="D1399" s="38"/>
      <c r="S1399" s="38"/>
      <c r="W1399" s="38"/>
      <c r="AL1399" s="38"/>
    </row>
    <row r="1400" spans="4:38" x14ac:dyDescent="0.25">
      <c r="D1400" s="38"/>
      <c r="S1400" s="38"/>
      <c r="W1400" s="38"/>
      <c r="AL1400" s="38"/>
    </row>
    <row r="1401" spans="4:38" x14ac:dyDescent="0.25">
      <c r="D1401" s="38"/>
      <c r="S1401" s="38"/>
      <c r="W1401" s="38"/>
      <c r="AL1401" s="38"/>
    </row>
    <row r="1402" spans="4:38" x14ac:dyDescent="0.25">
      <c r="D1402" s="38"/>
      <c r="S1402" s="38"/>
      <c r="W1402" s="38"/>
      <c r="AL1402" s="38"/>
    </row>
    <row r="1403" spans="4:38" x14ac:dyDescent="0.25">
      <c r="D1403" s="38"/>
      <c r="S1403" s="38"/>
      <c r="W1403" s="38"/>
      <c r="AL1403" s="38"/>
    </row>
    <row r="1404" spans="4:38" x14ac:dyDescent="0.25">
      <c r="D1404" s="38"/>
      <c r="S1404" s="38"/>
      <c r="W1404" s="38"/>
      <c r="AL1404" s="38"/>
    </row>
    <row r="1405" spans="4:38" x14ac:dyDescent="0.25">
      <c r="D1405" s="38"/>
      <c r="S1405" s="38"/>
      <c r="W1405" s="38"/>
      <c r="AL1405" s="38"/>
    </row>
    <row r="1406" spans="4:38" x14ac:dyDescent="0.25">
      <c r="D1406" s="38"/>
      <c r="S1406" s="38"/>
      <c r="W1406" s="38"/>
      <c r="AL1406" s="38"/>
    </row>
    <row r="1407" spans="4:38" x14ac:dyDescent="0.25">
      <c r="D1407" s="38"/>
      <c r="S1407" s="38"/>
      <c r="W1407" s="38"/>
      <c r="AL1407" s="38"/>
    </row>
    <row r="1408" spans="4:38" x14ac:dyDescent="0.25">
      <c r="D1408" s="38"/>
      <c r="S1408" s="38"/>
      <c r="W1408" s="38"/>
      <c r="AL1408" s="38"/>
    </row>
    <row r="1409" spans="4:38" x14ac:dyDescent="0.25">
      <c r="D1409" s="38"/>
      <c r="S1409" s="38"/>
      <c r="W1409" s="38"/>
      <c r="AL1409" s="38"/>
    </row>
    <row r="1410" spans="4:38" x14ac:dyDescent="0.25">
      <c r="D1410" s="38"/>
      <c r="S1410" s="38"/>
      <c r="W1410" s="38"/>
      <c r="AL1410" s="38"/>
    </row>
    <row r="1411" spans="4:38" x14ac:dyDescent="0.25">
      <c r="D1411" s="38"/>
      <c r="S1411" s="38"/>
      <c r="W1411" s="38"/>
      <c r="AL1411" s="38"/>
    </row>
    <row r="1412" spans="4:38" x14ac:dyDescent="0.25">
      <c r="D1412" s="38"/>
      <c r="S1412" s="38"/>
      <c r="W1412" s="38"/>
      <c r="AL1412" s="38"/>
    </row>
    <row r="1413" spans="4:38" x14ac:dyDescent="0.25">
      <c r="D1413" s="38"/>
      <c r="S1413" s="38"/>
      <c r="W1413" s="38"/>
      <c r="AL1413" s="38"/>
    </row>
    <row r="1414" spans="4:38" x14ac:dyDescent="0.25">
      <c r="D1414" s="38"/>
      <c r="S1414" s="38"/>
      <c r="W1414" s="38"/>
      <c r="AL1414" s="38"/>
    </row>
    <row r="1415" spans="4:38" x14ac:dyDescent="0.25">
      <c r="D1415" s="38"/>
      <c r="S1415" s="38"/>
      <c r="W1415" s="38"/>
      <c r="AL1415" s="38"/>
    </row>
    <row r="1416" spans="4:38" x14ac:dyDescent="0.25">
      <c r="D1416" s="38"/>
      <c r="S1416" s="38"/>
      <c r="W1416" s="38"/>
      <c r="AL1416" s="38"/>
    </row>
    <row r="1417" spans="4:38" x14ac:dyDescent="0.25">
      <c r="D1417" s="38"/>
      <c r="S1417" s="38"/>
      <c r="W1417" s="38"/>
      <c r="AL1417" s="38"/>
    </row>
    <row r="1418" spans="4:38" x14ac:dyDescent="0.25">
      <c r="D1418" s="38"/>
      <c r="S1418" s="38"/>
      <c r="W1418" s="38"/>
      <c r="AL1418" s="38"/>
    </row>
    <row r="1419" spans="4:38" x14ac:dyDescent="0.25">
      <c r="D1419" s="38"/>
      <c r="S1419" s="38"/>
      <c r="W1419" s="38"/>
      <c r="AL1419" s="38"/>
    </row>
    <row r="1420" spans="4:38" x14ac:dyDescent="0.25">
      <c r="D1420" s="38"/>
      <c r="S1420" s="38"/>
      <c r="W1420" s="38"/>
      <c r="AL1420" s="38"/>
    </row>
    <row r="1421" spans="4:38" x14ac:dyDescent="0.25">
      <c r="D1421" s="38"/>
      <c r="S1421" s="38"/>
      <c r="W1421" s="38"/>
      <c r="AL1421" s="38"/>
    </row>
    <row r="1422" spans="4:38" x14ac:dyDescent="0.25">
      <c r="D1422" s="38"/>
      <c r="S1422" s="38"/>
      <c r="W1422" s="38"/>
      <c r="AL1422" s="38"/>
    </row>
    <row r="1423" spans="4:38" x14ac:dyDescent="0.25">
      <c r="D1423" s="38"/>
      <c r="S1423" s="38"/>
      <c r="W1423" s="38"/>
      <c r="AL1423" s="38"/>
    </row>
    <row r="1424" spans="4:38" x14ac:dyDescent="0.25">
      <c r="D1424" s="38"/>
      <c r="S1424" s="38"/>
      <c r="W1424" s="38"/>
      <c r="AL1424" s="38"/>
    </row>
    <row r="1425" spans="4:38" x14ac:dyDescent="0.25">
      <c r="D1425" s="38"/>
      <c r="S1425" s="38"/>
      <c r="W1425" s="38"/>
      <c r="AL1425" s="38"/>
    </row>
    <row r="1426" spans="4:38" x14ac:dyDescent="0.25">
      <c r="D1426" s="38"/>
      <c r="S1426" s="38"/>
      <c r="W1426" s="38"/>
      <c r="AL1426" s="38"/>
    </row>
    <row r="1427" spans="4:38" x14ac:dyDescent="0.25">
      <c r="D1427" s="38"/>
      <c r="S1427" s="38"/>
      <c r="W1427" s="38"/>
      <c r="AL1427" s="38"/>
    </row>
    <row r="1428" spans="4:38" x14ac:dyDescent="0.25">
      <c r="D1428" s="38"/>
      <c r="S1428" s="38"/>
      <c r="W1428" s="38"/>
      <c r="AL1428" s="38"/>
    </row>
    <row r="1429" spans="4:38" x14ac:dyDescent="0.25">
      <c r="D1429" s="38"/>
      <c r="S1429" s="38"/>
      <c r="W1429" s="38"/>
      <c r="AL1429" s="38"/>
    </row>
    <row r="1430" spans="4:38" x14ac:dyDescent="0.25">
      <c r="D1430" s="38"/>
      <c r="S1430" s="38"/>
      <c r="W1430" s="38"/>
      <c r="AL1430" s="38"/>
    </row>
    <row r="1431" spans="4:38" x14ac:dyDescent="0.25">
      <c r="D1431" s="38"/>
      <c r="S1431" s="38"/>
      <c r="W1431" s="38"/>
      <c r="AL1431" s="38"/>
    </row>
    <row r="1432" spans="4:38" x14ac:dyDescent="0.25">
      <c r="D1432" s="38"/>
      <c r="S1432" s="38"/>
      <c r="W1432" s="38"/>
      <c r="AL1432" s="38"/>
    </row>
    <row r="1433" spans="4:38" x14ac:dyDescent="0.25">
      <c r="D1433" s="38"/>
      <c r="S1433" s="38"/>
      <c r="W1433" s="38"/>
      <c r="AL1433" s="38"/>
    </row>
    <row r="1434" spans="4:38" x14ac:dyDescent="0.25">
      <c r="D1434" s="38"/>
      <c r="S1434" s="38"/>
      <c r="W1434" s="38"/>
      <c r="AL1434" s="38"/>
    </row>
    <row r="1435" spans="4:38" x14ac:dyDescent="0.25">
      <c r="D1435" s="38"/>
      <c r="S1435" s="38"/>
      <c r="W1435" s="38"/>
      <c r="AL1435" s="38"/>
    </row>
    <row r="1436" spans="4:38" x14ac:dyDescent="0.25">
      <c r="D1436" s="38"/>
      <c r="S1436" s="38"/>
      <c r="W1436" s="38"/>
      <c r="AL1436" s="38"/>
    </row>
    <row r="1437" spans="4:38" x14ac:dyDescent="0.25">
      <c r="D1437" s="38"/>
      <c r="S1437" s="38"/>
      <c r="W1437" s="38"/>
      <c r="AL1437" s="38"/>
    </row>
    <row r="1438" spans="4:38" x14ac:dyDescent="0.25">
      <c r="D1438" s="38"/>
      <c r="S1438" s="38"/>
      <c r="W1438" s="38"/>
      <c r="AL1438" s="38"/>
    </row>
    <row r="1439" spans="4:38" x14ac:dyDescent="0.25">
      <c r="D1439" s="38"/>
      <c r="S1439" s="38"/>
      <c r="W1439" s="38"/>
      <c r="AL1439" s="38"/>
    </row>
    <row r="1440" spans="4:38" x14ac:dyDescent="0.25">
      <c r="D1440" s="38"/>
      <c r="S1440" s="38"/>
      <c r="W1440" s="38"/>
      <c r="AL1440" s="38"/>
    </row>
    <row r="1441" spans="4:38" x14ac:dyDescent="0.25">
      <c r="D1441" s="38"/>
      <c r="S1441" s="38"/>
      <c r="W1441" s="38"/>
      <c r="AL1441" s="38"/>
    </row>
    <row r="1442" spans="4:38" x14ac:dyDescent="0.25">
      <c r="D1442" s="38"/>
      <c r="S1442" s="38"/>
      <c r="W1442" s="38"/>
      <c r="AL1442" s="38"/>
    </row>
    <row r="1443" spans="4:38" x14ac:dyDescent="0.25">
      <c r="D1443" s="38"/>
      <c r="S1443" s="38"/>
      <c r="W1443" s="38"/>
      <c r="AL1443" s="38"/>
    </row>
    <row r="1444" spans="4:38" x14ac:dyDescent="0.25">
      <c r="D1444" s="38"/>
      <c r="S1444" s="38"/>
      <c r="W1444" s="38"/>
      <c r="AL1444" s="38"/>
    </row>
    <row r="1445" spans="4:38" x14ac:dyDescent="0.25">
      <c r="D1445" s="38"/>
      <c r="S1445" s="38"/>
      <c r="W1445" s="38"/>
      <c r="AL1445" s="38"/>
    </row>
    <row r="1446" spans="4:38" x14ac:dyDescent="0.25">
      <c r="D1446" s="38"/>
      <c r="S1446" s="38"/>
      <c r="W1446" s="38"/>
      <c r="AL1446" s="38"/>
    </row>
    <row r="1447" spans="4:38" x14ac:dyDescent="0.25">
      <c r="D1447" s="38"/>
      <c r="S1447" s="38"/>
      <c r="W1447" s="38"/>
      <c r="AL1447" s="38"/>
    </row>
    <row r="1448" spans="4:38" x14ac:dyDescent="0.25">
      <c r="D1448" s="38"/>
      <c r="S1448" s="38"/>
      <c r="W1448" s="38"/>
      <c r="AL1448" s="38"/>
    </row>
    <row r="1449" spans="4:38" x14ac:dyDescent="0.25">
      <c r="D1449" s="38"/>
      <c r="S1449" s="38"/>
      <c r="W1449" s="38"/>
      <c r="AL1449" s="38"/>
    </row>
    <row r="1450" spans="4:38" x14ac:dyDescent="0.25">
      <c r="D1450" s="38"/>
      <c r="S1450" s="38"/>
      <c r="W1450" s="38"/>
      <c r="AL1450" s="38"/>
    </row>
    <row r="1451" spans="4:38" x14ac:dyDescent="0.25">
      <c r="D1451" s="38"/>
      <c r="S1451" s="38"/>
      <c r="W1451" s="38"/>
      <c r="AL1451" s="38"/>
    </row>
    <row r="1452" spans="4:38" x14ac:dyDescent="0.25">
      <c r="D1452" s="38"/>
      <c r="S1452" s="38"/>
      <c r="W1452" s="38"/>
      <c r="AL1452" s="38"/>
    </row>
    <row r="1453" spans="4:38" x14ac:dyDescent="0.25">
      <c r="D1453" s="38"/>
      <c r="S1453" s="38"/>
      <c r="W1453" s="38"/>
      <c r="AL1453" s="38"/>
    </row>
    <row r="1454" spans="4:38" x14ac:dyDescent="0.25">
      <c r="D1454" s="38"/>
      <c r="S1454" s="38"/>
      <c r="W1454" s="38"/>
      <c r="AL1454" s="38"/>
    </row>
    <row r="1455" spans="4:38" x14ac:dyDescent="0.25">
      <c r="D1455" s="38"/>
      <c r="S1455" s="38"/>
      <c r="W1455" s="38"/>
      <c r="AL1455" s="38"/>
    </row>
    <row r="1456" spans="4:38" x14ac:dyDescent="0.25">
      <c r="D1456" s="38"/>
      <c r="S1456" s="38"/>
      <c r="W1456" s="38"/>
      <c r="AL1456" s="38"/>
    </row>
    <row r="1457" spans="4:38" x14ac:dyDescent="0.25">
      <c r="D1457" s="38"/>
      <c r="S1457" s="38"/>
      <c r="W1457" s="38"/>
      <c r="AL1457" s="38"/>
    </row>
    <row r="1458" spans="4:38" x14ac:dyDescent="0.25">
      <c r="D1458" s="38"/>
      <c r="S1458" s="38"/>
      <c r="W1458" s="38"/>
      <c r="AL1458" s="38"/>
    </row>
    <row r="1459" spans="4:38" x14ac:dyDescent="0.25">
      <c r="D1459" s="38"/>
      <c r="S1459" s="38"/>
      <c r="W1459" s="38"/>
      <c r="AL1459" s="38"/>
    </row>
    <row r="1460" spans="4:38" x14ac:dyDescent="0.25">
      <c r="D1460" s="38"/>
      <c r="S1460" s="38"/>
      <c r="W1460" s="38"/>
      <c r="AL1460" s="38"/>
    </row>
    <row r="1461" spans="4:38" x14ac:dyDescent="0.25">
      <c r="D1461" s="38"/>
      <c r="S1461" s="38"/>
      <c r="W1461" s="38"/>
      <c r="AL1461" s="38"/>
    </row>
    <row r="1462" spans="4:38" x14ac:dyDescent="0.25">
      <c r="D1462" s="38"/>
      <c r="S1462" s="38"/>
      <c r="W1462" s="38"/>
      <c r="AL1462" s="38"/>
    </row>
    <row r="1463" spans="4:38" x14ac:dyDescent="0.25">
      <c r="D1463" s="38"/>
      <c r="S1463" s="38"/>
      <c r="W1463" s="38"/>
      <c r="AL1463" s="38"/>
    </row>
    <row r="1464" spans="4:38" x14ac:dyDescent="0.25">
      <c r="D1464" s="38"/>
      <c r="S1464" s="38"/>
      <c r="W1464" s="38"/>
      <c r="AL1464" s="38"/>
    </row>
    <row r="1465" spans="4:38" x14ac:dyDescent="0.25">
      <c r="D1465" s="38"/>
      <c r="S1465" s="38"/>
      <c r="W1465" s="38"/>
      <c r="AL1465" s="38"/>
    </row>
    <row r="1466" spans="4:38" x14ac:dyDescent="0.25">
      <c r="D1466" s="38"/>
      <c r="S1466" s="38"/>
      <c r="W1466" s="38"/>
      <c r="AL1466" s="38"/>
    </row>
    <row r="1467" spans="4:38" x14ac:dyDescent="0.25">
      <c r="D1467" s="38"/>
      <c r="S1467" s="38"/>
      <c r="W1467" s="38"/>
      <c r="AL1467" s="38"/>
    </row>
    <row r="1468" spans="4:38" x14ac:dyDescent="0.25">
      <c r="D1468" s="38"/>
      <c r="S1468" s="38"/>
      <c r="W1468" s="38"/>
      <c r="AL1468" s="38"/>
    </row>
    <row r="1469" spans="4:38" x14ac:dyDescent="0.25">
      <c r="D1469" s="38"/>
      <c r="S1469" s="38"/>
      <c r="W1469" s="38"/>
      <c r="AL1469" s="38"/>
    </row>
    <row r="1470" spans="4:38" x14ac:dyDescent="0.25">
      <c r="D1470" s="38"/>
      <c r="S1470" s="38"/>
      <c r="W1470" s="38"/>
      <c r="AL1470" s="38"/>
    </row>
    <row r="1471" spans="4:38" x14ac:dyDescent="0.25">
      <c r="D1471" s="38"/>
      <c r="S1471" s="38"/>
      <c r="W1471" s="38"/>
      <c r="AL1471" s="38"/>
    </row>
    <row r="1472" spans="4:38" x14ac:dyDescent="0.25">
      <c r="D1472" s="38"/>
      <c r="S1472" s="38"/>
      <c r="W1472" s="38"/>
      <c r="AL1472" s="38"/>
    </row>
    <row r="1473" spans="4:38" x14ac:dyDescent="0.25">
      <c r="D1473" s="38"/>
      <c r="S1473" s="38"/>
      <c r="W1473" s="38"/>
      <c r="AL1473" s="38"/>
    </row>
    <row r="1474" spans="4:38" x14ac:dyDescent="0.25">
      <c r="D1474" s="38"/>
      <c r="S1474" s="38"/>
      <c r="W1474" s="38"/>
      <c r="AL1474" s="38"/>
    </row>
    <row r="1475" spans="4:38" x14ac:dyDescent="0.25">
      <c r="D1475" s="38"/>
      <c r="S1475" s="38"/>
      <c r="W1475" s="38"/>
      <c r="AL1475" s="38"/>
    </row>
    <row r="1476" spans="4:38" x14ac:dyDescent="0.25">
      <c r="D1476" s="38"/>
      <c r="S1476" s="38"/>
      <c r="W1476" s="38"/>
      <c r="AL1476" s="38"/>
    </row>
    <row r="1477" spans="4:38" x14ac:dyDescent="0.25">
      <c r="D1477" s="38"/>
      <c r="S1477" s="38"/>
      <c r="W1477" s="38"/>
      <c r="AL1477" s="38"/>
    </row>
    <row r="1478" spans="4:38" x14ac:dyDescent="0.25">
      <c r="D1478" s="38"/>
      <c r="S1478" s="38"/>
      <c r="W1478" s="38"/>
      <c r="AL1478" s="38"/>
    </row>
    <row r="1479" spans="4:38" x14ac:dyDescent="0.25">
      <c r="D1479" s="38"/>
      <c r="S1479" s="38"/>
      <c r="W1479" s="38"/>
      <c r="AL1479" s="38"/>
    </row>
    <row r="1480" spans="4:38" x14ac:dyDescent="0.25">
      <c r="D1480" s="38"/>
      <c r="S1480" s="38"/>
      <c r="W1480" s="38"/>
      <c r="AL1480" s="38"/>
    </row>
    <row r="1481" spans="4:38" x14ac:dyDescent="0.25">
      <c r="D1481" s="38"/>
      <c r="S1481" s="38"/>
      <c r="W1481" s="38"/>
      <c r="AL1481" s="38"/>
    </row>
    <row r="1482" spans="4:38" x14ac:dyDescent="0.25">
      <c r="D1482" s="38"/>
      <c r="S1482" s="38"/>
      <c r="W1482" s="38"/>
      <c r="AL1482" s="38"/>
    </row>
    <row r="1483" spans="4:38" x14ac:dyDescent="0.25">
      <c r="D1483" s="38"/>
      <c r="S1483" s="38"/>
      <c r="W1483" s="38"/>
      <c r="AL1483" s="38"/>
    </row>
    <row r="1484" spans="4:38" x14ac:dyDescent="0.25">
      <c r="D1484" s="38"/>
      <c r="S1484" s="38"/>
      <c r="W1484" s="38"/>
      <c r="AL1484" s="38"/>
    </row>
    <row r="1485" spans="4:38" x14ac:dyDescent="0.25">
      <c r="D1485" s="38"/>
      <c r="S1485" s="38"/>
      <c r="W1485" s="38"/>
      <c r="AL1485" s="38"/>
    </row>
    <row r="1486" spans="4:38" x14ac:dyDescent="0.25">
      <c r="D1486" s="38"/>
      <c r="S1486" s="38"/>
      <c r="W1486" s="38"/>
      <c r="AL1486" s="38"/>
    </row>
    <row r="1487" spans="4:38" x14ac:dyDescent="0.25">
      <c r="D1487" s="38"/>
      <c r="S1487" s="38"/>
      <c r="W1487" s="38"/>
      <c r="AL1487" s="38"/>
    </row>
    <row r="1488" spans="4:38" x14ac:dyDescent="0.25">
      <c r="D1488" s="38"/>
      <c r="S1488" s="38"/>
      <c r="W1488" s="38"/>
      <c r="AL1488" s="38"/>
    </row>
    <row r="1489" spans="4:38" x14ac:dyDescent="0.25">
      <c r="D1489" s="38"/>
      <c r="S1489" s="38"/>
      <c r="W1489" s="38"/>
      <c r="AL1489" s="38"/>
    </row>
    <row r="1490" spans="4:38" x14ac:dyDescent="0.25">
      <c r="D1490" s="38"/>
      <c r="S1490" s="38"/>
      <c r="W1490" s="38"/>
      <c r="AL1490" s="38"/>
    </row>
    <row r="1491" spans="4:38" x14ac:dyDescent="0.25">
      <c r="D1491" s="38"/>
      <c r="S1491" s="38"/>
      <c r="W1491" s="38"/>
      <c r="AL1491" s="38"/>
    </row>
    <row r="1492" spans="4:38" x14ac:dyDescent="0.25">
      <c r="D1492" s="38"/>
      <c r="S1492" s="38"/>
      <c r="W1492" s="38"/>
      <c r="AL1492" s="38"/>
    </row>
    <row r="1493" spans="4:38" x14ac:dyDescent="0.25">
      <c r="D1493" s="38"/>
      <c r="S1493" s="38"/>
      <c r="W1493" s="38"/>
      <c r="AL1493" s="38"/>
    </row>
    <row r="1494" spans="4:38" x14ac:dyDescent="0.25">
      <c r="D1494" s="38"/>
      <c r="S1494" s="38"/>
      <c r="W1494" s="38"/>
      <c r="AL1494" s="38"/>
    </row>
    <row r="1495" spans="4:38" x14ac:dyDescent="0.25">
      <c r="D1495" s="38"/>
      <c r="S1495" s="38"/>
      <c r="W1495" s="38"/>
      <c r="AL1495" s="38"/>
    </row>
    <row r="1496" spans="4:38" x14ac:dyDescent="0.25">
      <c r="D1496" s="38"/>
      <c r="S1496" s="38"/>
      <c r="W1496" s="38"/>
      <c r="AL1496" s="38"/>
    </row>
    <row r="1497" spans="4:38" x14ac:dyDescent="0.25">
      <c r="D1497" s="38"/>
      <c r="S1497" s="38"/>
      <c r="W1497" s="38"/>
      <c r="AL1497" s="38"/>
    </row>
    <row r="1498" spans="4:38" x14ac:dyDescent="0.25">
      <c r="D1498" s="38"/>
      <c r="S1498" s="38"/>
      <c r="W1498" s="38"/>
      <c r="AL1498" s="38"/>
    </row>
    <row r="1499" spans="4:38" x14ac:dyDescent="0.25">
      <c r="D1499" s="38"/>
      <c r="S1499" s="38"/>
      <c r="W1499" s="38"/>
      <c r="AL1499" s="38"/>
    </row>
    <row r="1500" spans="4:38" x14ac:dyDescent="0.25">
      <c r="D1500" s="38"/>
      <c r="S1500" s="38"/>
      <c r="W1500" s="38"/>
      <c r="AL1500" s="38"/>
    </row>
    <row r="1501" spans="4:38" x14ac:dyDescent="0.25">
      <c r="D1501" s="38"/>
      <c r="S1501" s="38"/>
      <c r="W1501" s="38"/>
      <c r="AL1501" s="38"/>
    </row>
  </sheetData>
  <mergeCells count="17">
    <mergeCell ref="AA3:AE3"/>
    <mergeCell ref="AF3:AJ3"/>
    <mergeCell ref="AK3:AL3"/>
    <mergeCell ref="R3:S3"/>
    <mergeCell ref="AP4:AV4"/>
    <mergeCell ref="A1:A3"/>
    <mergeCell ref="B1:T1"/>
    <mergeCell ref="U1:AM1"/>
    <mergeCell ref="AN1:AV1"/>
    <mergeCell ref="B2:D3"/>
    <mergeCell ref="E2:S2"/>
    <mergeCell ref="T2:T3"/>
    <mergeCell ref="U2:W3"/>
    <mergeCell ref="X2:AL2"/>
    <mergeCell ref="AM2:AM3"/>
    <mergeCell ref="H3:L3"/>
    <mergeCell ref="M3:Q3"/>
  </mergeCells>
  <dataValidations disablePrompts="1" count="1">
    <dataValidation type="list" allowBlank="1" showInputMessage="1" showErrorMessage="1" sqref="AL1502:AL1871 S1502:S1871 D1502:D1881">
      <formula1>$H$17:$H$19</formula1>
    </dataValidation>
  </dataValidations>
  <pageMargins left="0.7" right="0.7" top="0.78740157499999996" bottom="0.78740157499999996" header="0.3" footer="0.3"/>
  <pageSetup paperSize="9" scale="1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'[1]Accounting Standard'!#REF!</xm:f>
          </x14:formula1>
          <xm:sqref>W1502:W1881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Reference Data Legal Entity</vt:lpstr>
      <vt:lpstr>Information Group Structure</vt:lpstr>
    </vt:vector>
  </TitlesOfParts>
  <Company>CoInvest Luxembpurg S.a.r.l.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Wimmer</dc:creator>
  <cp:lastModifiedBy>Rathe, Salim Lukas</cp:lastModifiedBy>
  <dcterms:created xsi:type="dcterms:W3CDTF">2014-02-11T09:51:36Z</dcterms:created>
  <dcterms:modified xsi:type="dcterms:W3CDTF">2017-06-09T09:07:29Z</dcterms:modified>
</cp:coreProperties>
</file>